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كنزى\Downloads\ترتيب ابجدي بدون تكرار salim\"/>
    </mc:Choice>
  </mc:AlternateContent>
  <bookViews>
    <workbookView xWindow="600" yWindow="30" windowWidth="7725" windowHeight="6465"/>
  </bookViews>
  <sheets>
    <sheet name="Sheet1" sheetId="1" r:id="rId1"/>
    <sheet name="Sheet2" sheetId="2" state="hidden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1" i="2" l="1"/>
  <c r="A2" i="2" l="1" a="1"/>
  <c r="A2" i="2" s="1"/>
  <c r="A3" i="2" a="1"/>
  <c r="A3" i="2" s="1"/>
  <c r="A4" i="2" a="1"/>
  <c r="A4" i="2" s="1"/>
  <c r="A5" i="2" a="1"/>
  <c r="A5" i="2" s="1"/>
  <c r="A6" i="2" a="1"/>
  <c r="A6" i="2" s="1"/>
  <c r="A7" i="2" a="1"/>
  <c r="A7" i="2" s="1"/>
  <c r="A8" i="2" a="1"/>
  <c r="A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16" i="2" a="1"/>
  <c r="A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A25" i="2" a="1"/>
  <c r="A25" i="2" s="1"/>
  <c r="A26" i="2" a="1"/>
  <c r="A26" i="2" s="1"/>
  <c r="A27" i="2" a="1"/>
  <c r="A27" i="2" s="1"/>
  <c r="A28" i="2" a="1"/>
  <c r="A28" i="2" s="1"/>
  <c r="A29" i="2" a="1"/>
  <c r="A29" i="2" s="1"/>
  <c r="A30" i="2" a="1"/>
  <c r="A30" i="2" s="1"/>
  <c r="A31" i="2" a="1"/>
  <c r="A31" i="2" s="1"/>
  <c r="A32" i="2" a="1"/>
  <c r="A32" i="2" s="1"/>
  <c r="A33" i="2" a="1"/>
  <c r="A33" i="2" s="1"/>
  <c r="A34" i="2" a="1"/>
  <c r="A34" i="2" s="1"/>
  <c r="A35" i="2" a="1"/>
  <c r="A35" i="2" s="1"/>
  <c r="A36" i="2" a="1"/>
  <c r="A36" i="2" s="1"/>
  <c r="A37" i="2" a="1"/>
  <c r="A37" i="2" s="1"/>
  <c r="A38" i="2" a="1"/>
  <c r="A38" i="2" s="1"/>
  <c r="A39" i="2" a="1"/>
  <c r="A39" i="2" s="1"/>
  <c r="A40" i="2" a="1"/>
  <c r="A40" i="2" s="1"/>
  <c r="A41" i="2" a="1"/>
  <c r="A41" i="2" s="1"/>
  <c r="A42" i="2" a="1"/>
  <c r="A42" i="2" s="1"/>
  <c r="A43" i="2" a="1"/>
  <c r="A43" i="2" s="1"/>
  <c r="A44" i="2" a="1"/>
  <c r="A44" i="2" s="1"/>
  <c r="A45" i="2" a="1"/>
  <c r="A45" i="2" s="1"/>
  <c r="A46" i="2" a="1"/>
  <c r="A46" i="2" s="1"/>
  <c r="A47" i="2" a="1"/>
  <c r="A47" i="2" s="1"/>
  <c r="A48" i="2" a="1"/>
  <c r="A48" i="2" s="1"/>
  <c r="A49" i="2" a="1"/>
  <c r="A49" i="2" s="1"/>
  <c r="A50" i="2" a="1"/>
  <c r="A50" i="2" s="1"/>
  <c r="A51" i="2" a="1"/>
  <c r="A51" i="2" s="1"/>
  <c r="A52" i="2" a="1"/>
  <c r="A52" i="2" s="1"/>
  <c r="A53" i="2" a="1"/>
  <c r="A53" i="2" s="1"/>
  <c r="A54" i="2" a="1"/>
  <c r="A54" i="2" s="1"/>
  <c r="A55" i="2" a="1"/>
  <c r="A55" i="2" s="1"/>
  <c r="A56" i="2" a="1"/>
  <c r="A56" i="2" s="1"/>
  <c r="A57" i="2" a="1"/>
  <c r="A57" i="2" s="1"/>
  <c r="A58" i="2" a="1"/>
  <c r="A58" i="2" s="1"/>
  <c r="A59" i="2" a="1"/>
  <c r="A59" i="2" s="1"/>
  <c r="A60" i="2" a="1"/>
  <c r="A60" i="2" s="1"/>
  <c r="A61" i="2" a="1"/>
  <c r="A61" i="2" s="1"/>
  <c r="A62" i="2" a="1"/>
  <c r="A62" i="2" s="1"/>
  <c r="A63" i="2" a="1"/>
  <c r="A63" i="2" s="1"/>
  <c r="A64" i="2" a="1"/>
  <c r="A64" i="2" s="1"/>
  <c r="A65" i="2" a="1"/>
  <c r="A65" i="2" s="1"/>
  <c r="A66" i="2" a="1"/>
  <c r="A66" i="2" s="1"/>
  <c r="A67" i="2" a="1"/>
  <c r="A67" i="2" s="1"/>
  <c r="A68" i="2" a="1"/>
  <c r="A68" i="2" s="1"/>
  <c r="A69" i="2" a="1"/>
  <c r="A69" i="2" s="1"/>
  <c r="A70" i="2" a="1"/>
  <c r="A70" i="2" s="1"/>
  <c r="A71" i="2" a="1"/>
  <c r="A71" i="2" s="1"/>
  <c r="A72" i="2" a="1"/>
  <c r="A72" i="2" s="1"/>
  <c r="A73" i="2" a="1"/>
  <c r="A73" i="2" s="1"/>
  <c r="A74" i="2" a="1"/>
  <c r="A74" i="2" s="1"/>
  <c r="A75" i="2" a="1"/>
  <c r="A75" i="2" s="1"/>
  <c r="A76" i="2" a="1"/>
  <c r="A76" i="2" s="1"/>
  <c r="A77" i="2" a="1"/>
  <c r="A77" i="2" s="1"/>
  <c r="A78" i="2" a="1"/>
  <c r="A78" i="2" s="1"/>
  <c r="A79" i="2" a="1"/>
  <c r="A79" i="2" s="1"/>
  <c r="A80" i="2" a="1"/>
  <c r="A80" i="2" s="1"/>
  <c r="A81" i="2" a="1"/>
  <c r="A81" i="2" s="1"/>
  <c r="A82" i="2" a="1"/>
  <c r="A82" i="2" s="1"/>
  <c r="A83" i="2" a="1"/>
  <c r="A83" i="2" s="1"/>
  <c r="A84" i="2" a="1"/>
  <c r="A84" i="2" s="1"/>
  <c r="A85" i="2" a="1"/>
  <c r="A85" i="2" s="1"/>
  <c r="A86" i="2" a="1"/>
  <c r="A86" i="2" s="1"/>
  <c r="A87" i="2" a="1"/>
  <c r="A87" i="2" s="1"/>
  <c r="A88" i="2" a="1"/>
  <c r="A88" i="2" s="1"/>
  <c r="A89" i="2" a="1"/>
  <c r="A89" i="2" s="1"/>
  <c r="A90" i="2" a="1"/>
  <c r="A90" i="2" s="1"/>
  <c r="A91" i="2" a="1"/>
  <c r="A91" i="2" s="1"/>
  <c r="A92" i="2" a="1"/>
  <c r="A92" i="2" s="1"/>
  <c r="A93" i="2" a="1"/>
  <c r="A93" i="2" s="1"/>
  <c r="A94" i="2" a="1"/>
  <c r="A94" i="2" s="1"/>
  <c r="A95" i="2" a="1"/>
  <c r="A95" i="2" s="1"/>
  <c r="A96" i="2" a="1"/>
  <c r="A96" i="2" s="1"/>
  <c r="A97" i="2" a="1"/>
  <c r="A97" i="2" s="1"/>
  <c r="A98" i="2" a="1"/>
  <c r="A98" i="2" s="1"/>
  <c r="A99" i="2" a="1"/>
  <c r="A99" i="2" s="1"/>
  <c r="A100" i="2" a="1"/>
  <c r="A100" i="2" s="1"/>
  <c r="I53" i="1" l="1" a="1"/>
  <c r="I53" i="1" s="1"/>
  <c r="I61" i="1" a="1"/>
  <c r="I61" i="1" s="1"/>
  <c r="I45" i="1" a="1"/>
  <c r="I45" i="1" s="1"/>
  <c r="I101" i="1" a="1"/>
  <c r="I101" i="1" s="1"/>
  <c r="I14" i="1" a="1"/>
  <c r="I14" i="1" s="1"/>
  <c r="I39" i="1" a="1"/>
  <c r="I39" i="1" s="1"/>
  <c r="I55" i="1" a="1"/>
  <c r="I55" i="1" s="1"/>
  <c r="I40" i="1" a="1"/>
  <c r="I40" i="1" s="1"/>
  <c r="I9" i="1" a="1"/>
  <c r="I9" i="1" s="1"/>
  <c r="I73" i="1" a="1"/>
  <c r="I73" i="1" s="1"/>
  <c r="I34" i="1" a="1"/>
  <c r="I34" i="1" s="1"/>
  <c r="I98" i="1" a="1"/>
  <c r="I98" i="1" s="1"/>
  <c r="I59" i="1" a="1"/>
  <c r="I59" i="1" s="1"/>
  <c r="I20" i="1" a="1"/>
  <c r="I20" i="1" s="1"/>
  <c r="I84" i="1" a="1"/>
  <c r="I84" i="1" s="1"/>
  <c r="I46" i="1" a="1"/>
  <c r="I46" i="1" s="1"/>
  <c r="I71" i="1" a="1"/>
  <c r="I71" i="1" s="1"/>
  <c r="I87" i="1" a="1"/>
  <c r="I87" i="1" s="1"/>
  <c r="I56" i="1" a="1"/>
  <c r="I56" i="1" s="1"/>
  <c r="I25" i="1" a="1"/>
  <c r="I25" i="1" s="1"/>
  <c r="I89" i="1" a="1"/>
  <c r="I89" i="1" s="1"/>
  <c r="I50" i="1" a="1"/>
  <c r="I50" i="1" s="1"/>
  <c r="I11" i="1" a="1"/>
  <c r="I11" i="1" s="1"/>
  <c r="I75" i="1" a="1"/>
  <c r="I75" i="1" s="1"/>
  <c r="I36" i="1" a="1"/>
  <c r="I36" i="1" s="1"/>
  <c r="I100" i="1" a="1"/>
  <c r="I100" i="1" s="1"/>
  <c r="I70" i="1" a="1"/>
  <c r="I70" i="1" s="1"/>
  <c r="I22" i="1" a="1"/>
  <c r="I22" i="1" s="1"/>
  <c r="I15" i="1" a="1"/>
  <c r="I15" i="1" s="1"/>
  <c r="I8" i="1" a="1"/>
  <c r="I8" i="1" s="1"/>
  <c r="I72" i="1" a="1"/>
  <c r="I72" i="1" s="1"/>
  <c r="I41" i="1" a="1"/>
  <c r="I41" i="1" s="1"/>
  <c r="I2" i="1" a="1"/>
  <c r="I2" i="1" s="1"/>
  <c r="I66" i="1" a="1"/>
  <c r="I66" i="1" s="1"/>
  <c r="I27" i="1" a="1"/>
  <c r="I27" i="1" s="1"/>
  <c r="I91" i="1" a="1"/>
  <c r="I91" i="1" s="1"/>
  <c r="I52" i="1" a="1"/>
  <c r="I52" i="1" s="1"/>
  <c r="I13" i="1" a="1"/>
  <c r="I13" i="1" s="1"/>
  <c r="I77" i="1" a="1"/>
  <c r="I77" i="1" s="1"/>
  <c r="I38" i="1" a="1"/>
  <c r="I38" i="1" s="1"/>
  <c r="I86" i="1" a="1"/>
  <c r="I86" i="1" s="1"/>
  <c r="I23" i="1" a="1"/>
  <c r="I23" i="1" s="1"/>
  <c r="I16" i="1" a="1"/>
  <c r="I16" i="1" s="1"/>
  <c r="I80" i="1" a="1"/>
  <c r="I80" i="1" s="1"/>
  <c r="I49" i="1" a="1"/>
  <c r="I49" i="1" s="1"/>
  <c r="I10" i="1" a="1"/>
  <c r="I10" i="1" s="1"/>
  <c r="I74" i="1" a="1"/>
  <c r="I74" i="1" s="1"/>
  <c r="I35" i="1" a="1"/>
  <c r="I35" i="1" s="1"/>
  <c r="I99" i="1" a="1"/>
  <c r="I99" i="1" s="1"/>
  <c r="I60" i="1" a="1"/>
  <c r="I60" i="1" s="1"/>
  <c r="I21" i="1" a="1"/>
  <c r="I21" i="1" s="1"/>
  <c r="I85" i="1" a="1"/>
  <c r="I85" i="1" s="1"/>
  <c r="I78" i="1" a="1"/>
  <c r="I78" i="1" s="1"/>
  <c r="I79" i="1" a="1"/>
  <c r="I79" i="1" s="1"/>
  <c r="I63" i="1" a="1"/>
  <c r="I63" i="1" s="1"/>
  <c r="I48" i="1" a="1"/>
  <c r="I48" i="1" s="1"/>
  <c r="I17" i="1" a="1"/>
  <c r="I17" i="1" s="1"/>
  <c r="I81" i="1" a="1"/>
  <c r="I81" i="1" s="1"/>
  <c r="I42" i="1" a="1"/>
  <c r="I42" i="1" s="1"/>
  <c r="I3" i="1" a="1"/>
  <c r="I3" i="1" s="1"/>
  <c r="I67" i="1" a="1"/>
  <c r="I67" i="1" s="1"/>
  <c r="I28" i="1" a="1"/>
  <c r="I28" i="1" s="1"/>
  <c r="I92" i="1" a="1"/>
  <c r="I92" i="1" s="1"/>
  <c r="I54" i="1" a="1"/>
  <c r="I54" i="1" s="1"/>
  <c r="I30" i="1" a="1"/>
  <c r="I30" i="1" s="1"/>
  <c r="I31" i="1" a="1"/>
  <c r="I31" i="1" s="1"/>
  <c r="I24" i="1" a="1"/>
  <c r="I24" i="1" s="1"/>
  <c r="I88" i="1" a="1"/>
  <c r="I88" i="1" s="1"/>
  <c r="I57" i="1" a="1"/>
  <c r="I57" i="1" s="1"/>
  <c r="I18" i="1" a="1"/>
  <c r="I18" i="1" s="1"/>
  <c r="I82" i="1" a="1"/>
  <c r="I82" i="1" s="1"/>
  <c r="I43" i="1" a="1"/>
  <c r="I43" i="1" s="1"/>
  <c r="I4" i="1" a="1"/>
  <c r="I4" i="1" s="1"/>
  <c r="I68" i="1" a="1"/>
  <c r="I68" i="1" s="1"/>
  <c r="I29" i="1" a="1"/>
  <c r="I29" i="1" s="1"/>
  <c r="I93" i="1" a="1"/>
  <c r="I93" i="1" s="1"/>
  <c r="I62" i="1" a="1"/>
  <c r="I62" i="1" s="1"/>
  <c r="I7" i="1" a="1"/>
  <c r="I7" i="1" s="1"/>
  <c r="I95" i="1" a="1"/>
  <c r="I95" i="1" s="1"/>
  <c r="I64" i="1" a="1"/>
  <c r="I64" i="1" s="1"/>
  <c r="I33" i="1" a="1"/>
  <c r="I33" i="1" s="1"/>
  <c r="I97" i="1" a="1"/>
  <c r="I97" i="1" s="1"/>
  <c r="I58" i="1" a="1"/>
  <c r="I58" i="1" s="1"/>
  <c r="I19" i="1" a="1"/>
  <c r="I19" i="1" s="1"/>
  <c r="I83" i="1" a="1"/>
  <c r="I83" i="1" s="1"/>
  <c r="I44" i="1" a="1"/>
  <c r="I44" i="1" s="1"/>
  <c r="I5" i="1" a="1"/>
  <c r="I5" i="1" s="1"/>
  <c r="I69" i="1" a="1"/>
  <c r="I69" i="1" s="1"/>
  <c r="I6" i="1" a="1"/>
  <c r="I6" i="1" s="1"/>
  <c r="I94" i="1" a="1"/>
  <c r="I94" i="1" s="1"/>
  <c r="I47" i="1" a="1"/>
  <c r="I47" i="1" s="1"/>
  <c r="I32" i="1" a="1"/>
  <c r="I32" i="1" s="1"/>
  <c r="I96" i="1" a="1"/>
  <c r="I96" i="1" s="1"/>
  <c r="I65" i="1" a="1"/>
  <c r="I65" i="1" s="1"/>
  <c r="I26" i="1" a="1"/>
  <c r="I26" i="1" s="1"/>
  <c r="I90" i="1" a="1"/>
  <c r="I90" i="1" s="1"/>
  <c r="I51" i="1" a="1"/>
  <c r="I51" i="1" s="1"/>
  <c r="I12" i="1" a="1"/>
  <c r="I12" i="1" s="1"/>
  <c r="I76" i="1" a="1"/>
  <c r="I76" i="1" s="1"/>
  <c r="I37" i="1" a="1"/>
  <c r="I37" i="1" s="1"/>
  <c r="E3" i="1" a="1"/>
  <c r="E3" i="1" s="1"/>
  <c r="E5" i="1" a="1"/>
  <c r="E5" i="1" s="1"/>
  <c r="E9" i="1" a="1"/>
  <c r="E9" i="1" s="1"/>
  <c r="E13" i="1" a="1"/>
  <c r="E13" i="1" s="1"/>
  <c r="E17" i="1" a="1"/>
  <c r="E17" i="1" s="1"/>
  <c r="E21" i="1" a="1"/>
  <c r="E21" i="1" s="1"/>
  <c r="E25" i="1" a="1"/>
  <c r="E25" i="1" s="1"/>
  <c r="E29" i="1" a="1"/>
  <c r="E29" i="1" s="1"/>
  <c r="E33" i="1" a="1"/>
  <c r="E33" i="1" s="1"/>
  <c r="E37" i="1" a="1"/>
  <c r="E37" i="1" s="1"/>
  <c r="E41" i="1" a="1"/>
  <c r="E41" i="1" s="1"/>
  <c r="E45" i="1" a="1"/>
  <c r="E45" i="1" s="1"/>
  <c r="E49" i="1" a="1"/>
  <c r="E49" i="1" s="1"/>
  <c r="E53" i="1" a="1"/>
  <c r="E53" i="1" s="1"/>
  <c r="E57" i="1" a="1"/>
  <c r="E57" i="1" s="1"/>
  <c r="E61" i="1" a="1"/>
  <c r="E61" i="1" s="1"/>
  <c r="E65" i="1" a="1"/>
  <c r="E65" i="1" s="1"/>
  <c r="E69" i="1" a="1"/>
  <c r="E69" i="1" s="1"/>
  <c r="E73" i="1" a="1"/>
  <c r="E73" i="1" s="1"/>
  <c r="E77" i="1" a="1"/>
  <c r="E77" i="1" s="1"/>
  <c r="E81" i="1" a="1"/>
  <c r="E81" i="1" s="1"/>
  <c r="E85" i="1" a="1"/>
  <c r="E85" i="1" s="1"/>
  <c r="E4" i="1" a="1"/>
  <c r="E4" i="1" s="1"/>
  <c r="E8" i="1" a="1"/>
  <c r="E8" i="1" s="1"/>
  <c r="E12" i="1" a="1"/>
  <c r="E12" i="1" s="1"/>
  <c r="E16" i="1" a="1"/>
  <c r="E16" i="1" s="1"/>
  <c r="E20" i="1" a="1"/>
  <c r="E20" i="1" s="1"/>
  <c r="E24" i="1" a="1"/>
  <c r="E24" i="1" s="1"/>
  <c r="E28" i="1" a="1"/>
  <c r="E28" i="1" s="1"/>
  <c r="E32" i="1" a="1"/>
  <c r="E32" i="1" s="1"/>
  <c r="E36" i="1" a="1"/>
  <c r="E36" i="1" s="1"/>
  <c r="E40" i="1" a="1"/>
  <c r="E40" i="1" s="1"/>
  <c r="E44" i="1" a="1"/>
  <c r="E44" i="1" s="1"/>
  <c r="E48" i="1" a="1"/>
  <c r="E48" i="1" s="1"/>
  <c r="E52" i="1" a="1"/>
  <c r="E52" i="1" s="1"/>
  <c r="E56" i="1" a="1"/>
  <c r="E56" i="1" s="1"/>
  <c r="E60" i="1" a="1"/>
  <c r="E60" i="1" s="1"/>
  <c r="E64" i="1" a="1"/>
  <c r="E64" i="1" s="1"/>
  <c r="E68" i="1" a="1"/>
  <c r="E68" i="1" s="1"/>
  <c r="E72" i="1" a="1"/>
  <c r="E72" i="1" s="1"/>
  <c r="E76" i="1" a="1"/>
  <c r="E76" i="1" s="1"/>
  <c r="E80" i="1" a="1"/>
  <c r="E80" i="1" s="1"/>
  <c r="E84" i="1" a="1"/>
  <c r="E84" i="1" s="1"/>
  <c r="E88" i="1" a="1"/>
  <c r="E88" i="1" s="1"/>
  <c r="E90" i="1" a="1"/>
  <c r="E90" i="1" s="1"/>
  <c r="E92" i="1" a="1"/>
  <c r="E92" i="1" s="1"/>
  <c r="E94" i="1" a="1"/>
  <c r="E94" i="1" s="1"/>
  <c r="E96" i="1" a="1"/>
  <c r="E96" i="1" s="1"/>
  <c r="E98" i="1" a="1"/>
  <c r="E98" i="1" s="1"/>
  <c r="E100" i="1" a="1"/>
  <c r="E100" i="1" s="1"/>
  <c r="E2" i="1" a="1"/>
  <c r="E2" i="1" s="1"/>
  <c r="E7" i="1" a="1"/>
  <c r="E7" i="1" s="1"/>
  <c r="E11" i="1" a="1"/>
  <c r="E11" i="1" s="1"/>
  <c r="E15" i="1" a="1"/>
  <c r="E15" i="1" s="1"/>
  <c r="E19" i="1" a="1"/>
  <c r="E19" i="1" s="1"/>
  <c r="E23" i="1" a="1"/>
  <c r="E23" i="1" s="1"/>
  <c r="E27" i="1" a="1"/>
  <c r="E27" i="1" s="1"/>
  <c r="E31" i="1" a="1"/>
  <c r="E31" i="1" s="1"/>
  <c r="E35" i="1" a="1"/>
  <c r="E35" i="1" s="1"/>
  <c r="E39" i="1" a="1"/>
  <c r="E39" i="1" s="1"/>
  <c r="E43" i="1" a="1"/>
  <c r="E43" i="1" s="1"/>
  <c r="E47" i="1" a="1"/>
  <c r="E47" i="1" s="1"/>
  <c r="E51" i="1" a="1"/>
  <c r="E51" i="1" s="1"/>
  <c r="E55" i="1" a="1"/>
  <c r="E55" i="1" s="1"/>
  <c r="E59" i="1" a="1"/>
  <c r="E59" i="1" s="1"/>
  <c r="E63" i="1" a="1"/>
  <c r="E63" i="1" s="1"/>
  <c r="E67" i="1" a="1"/>
  <c r="E67" i="1" s="1"/>
  <c r="E71" i="1" a="1"/>
  <c r="E71" i="1" s="1"/>
  <c r="E75" i="1" a="1"/>
  <c r="E75" i="1" s="1"/>
  <c r="E79" i="1" a="1"/>
  <c r="E79" i="1" s="1"/>
  <c r="E83" i="1" a="1"/>
  <c r="E83" i="1" s="1"/>
  <c r="E87" i="1" a="1"/>
  <c r="E87" i="1" s="1"/>
  <c r="E6" i="1" a="1"/>
  <c r="E6" i="1" s="1"/>
  <c r="E10" i="1" a="1"/>
  <c r="E10" i="1" s="1"/>
  <c r="E14" i="1" a="1"/>
  <c r="E14" i="1" s="1"/>
  <c r="E18" i="1" a="1"/>
  <c r="E18" i="1" s="1"/>
  <c r="E22" i="1" a="1"/>
  <c r="E22" i="1" s="1"/>
  <c r="E26" i="1" a="1"/>
  <c r="E26" i="1" s="1"/>
  <c r="E30" i="1" a="1"/>
  <c r="E30" i="1" s="1"/>
  <c r="E34" i="1" a="1"/>
  <c r="E34" i="1" s="1"/>
  <c r="E38" i="1" a="1"/>
  <c r="E38" i="1" s="1"/>
  <c r="E42" i="1" a="1"/>
  <c r="E42" i="1" s="1"/>
  <c r="E46" i="1" a="1"/>
  <c r="E46" i="1" s="1"/>
  <c r="E50" i="1" a="1"/>
  <c r="E50" i="1" s="1"/>
  <c r="E54" i="1" a="1"/>
  <c r="E54" i="1" s="1"/>
  <c r="E58" i="1" a="1"/>
  <c r="E58" i="1" s="1"/>
  <c r="E62" i="1" a="1"/>
  <c r="E62" i="1" s="1"/>
  <c r="E66" i="1" a="1"/>
  <c r="E66" i="1" s="1"/>
  <c r="E70" i="1" a="1"/>
  <c r="E70" i="1" s="1"/>
  <c r="E74" i="1" a="1"/>
  <c r="E74" i="1" s="1"/>
  <c r="E78" i="1" a="1"/>
  <c r="E78" i="1" s="1"/>
  <c r="E82" i="1" a="1"/>
  <c r="E82" i="1" s="1"/>
  <c r="E86" i="1" a="1"/>
  <c r="E86" i="1" s="1"/>
  <c r="E89" i="1" a="1"/>
  <c r="E89" i="1" s="1"/>
  <c r="E91" i="1" a="1"/>
  <c r="E91" i="1" s="1"/>
  <c r="E93" i="1" a="1"/>
  <c r="E93" i="1" s="1"/>
  <c r="E95" i="1" a="1"/>
  <c r="E95" i="1" s="1"/>
  <c r="E97" i="1" a="1"/>
  <c r="E97" i="1" s="1"/>
  <c r="E99" i="1" a="1"/>
  <c r="E99" i="1" s="1"/>
  <c r="E101" i="1" a="1"/>
  <c r="E101" i="1" s="1"/>
</calcChain>
</file>

<file path=xl/sharedStrings.xml><?xml version="1.0" encoding="utf-8"?>
<sst xmlns="http://schemas.openxmlformats.org/spreadsheetml/2006/main" count="34" uniqueCount="19">
  <si>
    <t>سعيد</t>
  </si>
  <si>
    <t>سامر</t>
  </si>
  <si>
    <t>اكرم</t>
  </si>
  <si>
    <t>يوسف</t>
  </si>
  <si>
    <t>وداد</t>
  </si>
  <si>
    <t>جميل</t>
  </si>
  <si>
    <t>ابو علي</t>
  </si>
  <si>
    <t>احمد</t>
  </si>
  <si>
    <t>abc</t>
  </si>
  <si>
    <t>وليد</t>
  </si>
  <si>
    <t>باب</t>
  </si>
  <si>
    <t>محمود</t>
  </si>
  <si>
    <t>مسلسل</t>
  </si>
  <si>
    <t>الاسم</t>
  </si>
  <si>
    <t>القطاع</t>
  </si>
  <si>
    <t>قطاع شمال</t>
  </si>
  <si>
    <t>قطاع الغرب</t>
  </si>
  <si>
    <t>شمال</t>
  </si>
  <si>
    <t>غرب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</si>
</sst>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6"/>
      <color theme="1"/>
      <name val="Traditional Arabic"/>
      <family val="2"/>
    </font>
    <font>
      <b/>
      <sz val="18"/>
      <color theme="1"/>
      <name val="Traditional Arabic"/>
      <family val="1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rightToLeft="1" tabSelected="1" workbookViewId="0">
      <selection activeCell="N9" sqref="N9"/>
    </sheetView>
  </sheetViews>
  <sheetFormatPr defaultRowHeight="27.75" x14ac:dyDescent="0.7"/>
  <cols>
    <col min="1" max="3" width="16.796875" customWidth="1"/>
    <col min="5" max="5" width="15.59765625" customWidth="1"/>
    <col min="9" max="9" width="15.59765625" customWidth="1"/>
    <col min="10" max="10" width="9.796875" bestFit="1" customWidth="1"/>
  </cols>
  <sheetData>
    <row r="1" spans="1:10" ht="49.5" customHeight="1" thickBot="1" x14ac:dyDescent="0.75">
      <c r="A1" s="11" t="s">
        <v>13</v>
      </c>
      <c r="B1" s="11" t="s">
        <v>14</v>
      </c>
      <c r="D1" s="11" t="s">
        <v>12</v>
      </c>
      <c r="E1" s="11" t="s">
        <v>13</v>
      </c>
      <c r="F1" s="11" t="s">
        <v>15</v>
      </c>
      <c r="G1" s="11"/>
      <c r="H1" s="11" t="s">
        <v>12</v>
      </c>
      <c r="I1" s="11" t="s">
        <v>13</v>
      </c>
      <c r="J1" s="11" t="s">
        <v>16</v>
      </c>
    </row>
    <row r="2" spans="1:10" ht="30" thickBot="1" x14ac:dyDescent="0.75">
      <c r="A2" s="10" t="s">
        <v>0</v>
      </c>
      <c r="B2" s="10" t="s">
        <v>17</v>
      </c>
      <c r="D2" s="1"/>
      <c r="E2" s="2" t="str">
        <f t="array" ref="E2">IF(ROWS($E$2:E2)&gt;COUNTA(Sheet2!$A$1:$A$100)-COUNTBLANK(Sheet2!$A$1:$A$100),"",INDEX(Sheet2!$A$1:$A$100,SMALL(IF(Sheet2!$A$1:$A$100&lt;&gt;"",ROW(Sheet2!$A$1:$A$100)-ROW(Sheet2!$A$1)+1),ROWS($E$2:E2))))</f>
        <v>ابو علي</v>
      </c>
      <c r="F2" s="12"/>
      <c r="G2" s="18"/>
      <c r="H2" s="15"/>
      <c r="I2" s="2" t="str">
        <f t="array" ref="I2">IF(ROWS($E$2:I2)&gt;COUNTA(Sheet2!$A$1:$A$100)-COUNTBLANK(Sheet2!$A$1:$A$100),"",INDEX(Sheet2!$A$1:$A$100,SMALL(IF(Sheet2!$A$1:$A$100&lt;&gt;"",ROW(Sheet2!$A$1:$A$100)-ROW(Sheet2!$A$1)+1),ROWS($E$2:I2))))</f>
        <v>ابو علي</v>
      </c>
      <c r="J2" s="3"/>
    </row>
    <row r="3" spans="1:10" ht="30.75" thickTop="1" thickBot="1" x14ac:dyDescent="0.75">
      <c r="A3" s="10" t="s">
        <v>1</v>
      </c>
      <c r="B3" s="10" t="s">
        <v>18</v>
      </c>
      <c r="D3" s="4"/>
      <c r="E3" s="5" t="str">
        <f t="array" ref="E3">IF(ROWS($E$2:E3)&gt;COUNTA(Sheet2!$A$1:$A$100)-COUNTBLANK(Sheet2!$A$1:$A$100),"",INDEX(Sheet2!$A$1:$A$100,SMALL(IF(Sheet2!$A$1:$A$100&lt;&gt;"",ROW(Sheet2!$A$1:$A$100)-ROW(Sheet2!$A$1)+1),ROWS($E$2:E3))))</f>
        <v>احمد</v>
      </c>
      <c r="F3" s="13"/>
      <c r="G3" s="18"/>
      <c r="H3" s="16"/>
      <c r="I3" s="5" t="str">
        <f t="array" ref="I3">IF(ROWS($E$2:I3)&gt;COUNTA(Sheet2!$A$1:$A$100)-COUNTBLANK(Sheet2!$A$1:$A$100),"",INDEX(Sheet2!$A$1:$A$100,SMALL(IF(Sheet2!$A$1:$A$100&lt;&gt;"",ROW(Sheet2!$A$1:$A$100)-ROW(Sheet2!$A$1)+1),ROWS($E$2:I3))))</f>
        <v>احمد</v>
      </c>
      <c r="J3" s="6"/>
    </row>
    <row r="4" spans="1:10" ht="30.75" thickTop="1" thickBot="1" x14ac:dyDescent="0.75">
      <c r="A4" s="10" t="s">
        <v>2</v>
      </c>
      <c r="B4" s="10" t="s">
        <v>17</v>
      </c>
      <c r="D4" s="4"/>
      <c r="E4" s="5" t="str">
        <f t="array" ref="E4">IF(ROWS($E$2:E4)&gt;COUNTA(Sheet2!$A$1:$A$100)-COUNTBLANK(Sheet2!$A$1:$A$100),"",INDEX(Sheet2!$A$1:$A$100,SMALL(IF(Sheet2!$A$1:$A$100&lt;&gt;"",ROW(Sheet2!$A$1:$A$100)-ROW(Sheet2!$A$1)+1),ROWS($E$2:E4))))</f>
        <v>اكرم</v>
      </c>
      <c r="F4" s="13"/>
      <c r="G4" s="18"/>
      <c r="H4" s="16"/>
      <c r="I4" s="5" t="str">
        <f t="array" ref="I4">IF(ROWS($E$2:I4)&gt;COUNTA(Sheet2!$A$1:$A$100)-COUNTBLANK(Sheet2!$A$1:$A$100),"",INDEX(Sheet2!$A$1:$A$100,SMALL(IF(Sheet2!$A$1:$A$100&lt;&gt;"",ROW(Sheet2!$A$1:$A$100)-ROW(Sheet2!$A$1)+1),ROWS($E$2:I4))))</f>
        <v>اكرم</v>
      </c>
      <c r="J4" s="6"/>
    </row>
    <row r="5" spans="1:10" ht="30.75" thickTop="1" thickBot="1" x14ac:dyDescent="0.75">
      <c r="A5" s="10" t="s">
        <v>10</v>
      </c>
      <c r="B5" s="10" t="s">
        <v>18</v>
      </c>
      <c r="D5" s="4"/>
      <c r="E5" s="5" t="str">
        <f t="array" ref="E5">IF(ROWS($E$2:E5)&gt;COUNTA(Sheet2!$A$1:$A$100)-COUNTBLANK(Sheet2!$A$1:$A$100),"",INDEX(Sheet2!$A$1:$A$100,SMALL(IF(Sheet2!$A$1:$A$100&lt;&gt;"",ROW(Sheet2!$A$1:$A$100)-ROW(Sheet2!$A$1)+1),ROWS($E$2:E5))))</f>
        <v>باب</v>
      </c>
      <c r="F5" s="13"/>
      <c r="G5" s="18"/>
      <c r="H5" s="16"/>
      <c r="I5" s="5" t="str">
        <f t="array" ref="I5">IF(ROWS($E$2:I5)&gt;COUNTA(Sheet2!$A$1:$A$100)-COUNTBLANK(Sheet2!$A$1:$A$100),"",INDEX(Sheet2!$A$1:$A$100,SMALL(IF(Sheet2!$A$1:$A$100&lt;&gt;"",ROW(Sheet2!$A$1:$A$100)-ROW(Sheet2!$A$1)+1),ROWS($E$2:I5))))</f>
        <v>باب</v>
      </c>
      <c r="J5" s="6"/>
    </row>
    <row r="6" spans="1:10" ht="30.75" thickTop="1" thickBot="1" x14ac:dyDescent="0.75">
      <c r="A6" s="10" t="s">
        <v>8</v>
      </c>
      <c r="B6" s="10" t="s">
        <v>17</v>
      </c>
      <c r="D6" s="4"/>
      <c r="E6" s="5" t="str">
        <f t="array" ref="E6">IF(ROWS($E$2:E6)&gt;COUNTA(Sheet2!$A$1:$A$100)-COUNTBLANK(Sheet2!$A$1:$A$100),"",INDEX(Sheet2!$A$1:$A$100,SMALL(IF(Sheet2!$A$1:$A$100&lt;&gt;"",ROW(Sheet2!$A$1:$A$100)-ROW(Sheet2!$A$1)+1),ROWS($E$2:E6))))</f>
        <v>جميل</v>
      </c>
      <c r="F6" s="13"/>
      <c r="G6" s="18"/>
      <c r="H6" s="16"/>
      <c r="I6" s="5" t="str">
        <f t="array" ref="I6">IF(ROWS($E$2:I6)&gt;COUNTA(Sheet2!$A$1:$A$100)-COUNTBLANK(Sheet2!$A$1:$A$100),"",INDEX(Sheet2!$A$1:$A$100,SMALL(IF(Sheet2!$A$1:$A$100&lt;&gt;"",ROW(Sheet2!$A$1:$A$100)-ROW(Sheet2!$A$1)+1),ROWS($E$2:I6))))</f>
        <v>جميل</v>
      </c>
      <c r="J6" s="6"/>
    </row>
    <row r="7" spans="1:10" ht="30.75" thickTop="1" thickBot="1" x14ac:dyDescent="0.75">
      <c r="A7" s="10" t="s">
        <v>3</v>
      </c>
      <c r="B7" s="10" t="s">
        <v>18</v>
      </c>
      <c r="D7" s="4"/>
      <c r="E7" s="5" t="str">
        <f t="array" ref="E7">IF(ROWS($E$2:E7)&gt;COUNTA(Sheet2!$A$1:$A$100)-COUNTBLANK(Sheet2!$A$1:$A$100),"",INDEX(Sheet2!$A$1:$A$100,SMALL(IF(Sheet2!$A$1:$A$100&lt;&gt;"",ROW(Sheet2!$A$1:$A$100)-ROW(Sheet2!$A$1)+1),ROWS($E$2:E7))))</f>
        <v>سامر</v>
      </c>
      <c r="F7" s="13"/>
      <c r="G7" s="18"/>
      <c r="H7" s="16"/>
      <c r="I7" s="5" t="str">
        <f t="array" ref="I7">IF(ROWS($E$2:I7)&gt;COUNTA(Sheet2!$A$1:$A$100)-COUNTBLANK(Sheet2!$A$1:$A$100),"",INDEX(Sheet2!$A$1:$A$100,SMALL(IF(Sheet2!$A$1:$A$100&lt;&gt;"",ROW(Sheet2!$A$1:$A$100)-ROW(Sheet2!$A$1)+1),ROWS($E$2:I7))))</f>
        <v>سامر</v>
      </c>
      <c r="J7" s="6"/>
    </row>
    <row r="8" spans="1:10" ht="30.75" thickTop="1" thickBot="1" x14ac:dyDescent="0.75">
      <c r="A8" s="10" t="s">
        <v>4</v>
      </c>
      <c r="B8" s="10" t="s">
        <v>17</v>
      </c>
      <c r="D8" s="4"/>
      <c r="E8" s="5" t="str">
        <f t="array" ref="E8">IF(ROWS($E$2:E8)&gt;COUNTA(Sheet2!$A$1:$A$100)-COUNTBLANK(Sheet2!$A$1:$A$100),"",INDEX(Sheet2!$A$1:$A$100,SMALL(IF(Sheet2!$A$1:$A$100&lt;&gt;"",ROW(Sheet2!$A$1:$A$100)-ROW(Sheet2!$A$1)+1),ROWS($E$2:E8))))</f>
        <v>سعيد</v>
      </c>
      <c r="F8" s="13"/>
      <c r="G8" s="18"/>
      <c r="H8" s="16"/>
      <c r="I8" s="5" t="str">
        <f t="array" ref="I8">IF(ROWS($E$2:I8)&gt;COUNTA(Sheet2!$A$1:$A$100)-COUNTBLANK(Sheet2!$A$1:$A$100),"",INDEX(Sheet2!$A$1:$A$100,SMALL(IF(Sheet2!$A$1:$A$100&lt;&gt;"",ROW(Sheet2!$A$1:$A$100)-ROW(Sheet2!$A$1)+1),ROWS($E$2:I8))))</f>
        <v>سعيد</v>
      </c>
      <c r="J8" s="6"/>
    </row>
    <row r="9" spans="1:10" ht="30.75" thickTop="1" thickBot="1" x14ac:dyDescent="0.75">
      <c r="A9" s="10" t="s">
        <v>1</v>
      </c>
      <c r="B9" s="10" t="s">
        <v>17</v>
      </c>
      <c r="D9" s="4"/>
      <c r="E9" s="5" t="str">
        <f t="array" ref="E9">IF(ROWS($E$2:E9)&gt;COUNTA(Sheet2!$A$1:$A$100)-COUNTBLANK(Sheet2!$A$1:$A$100),"",INDEX(Sheet2!$A$1:$A$100,SMALL(IF(Sheet2!$A$1:$A$100&lt;&gt;"",ROW(Sheet2!$A$1:$A$100)-ROW(Sheet2!$A$1)+1),ROWS($E$2:E9))))</f>
        <v>محمود</v>
      </c>
      <c r="F9" s="13"/>
      <c r="G9" s="18"/>
      <c r="H9" s="16"/>
      <c r="I9" s="5" t="str">
        <f t="array" ref="I9">IF(ROWS($E$2:I9)&gt;COUNTA(Sheet2!$A$1:$A$100)-COUNTBLANK(Sheet2!$A$1:$A$100),"",INDEX(Sheet2!$A$1:$A$100,SMALL(IF(Sheet2!$A$1:$A$100&lt;&gt;"",ROW(Sheet2!$A$1:$A$100)-ROW(Sheet2!$A$1)+1),ROWS($E$2:I9))))</f>
        <v>محمود</v>
      </c>
      <c r="J9" s="6"/>
    </row>
    <row r="10" spans="1:10" ht="30.75" thickTop="1" thickBot="1" x14ac:dyDescent="0.75">
      <c r="A10" s="10" t="s">
        <v>9</v>
      </c>
      <c r="B10" s="10" t="s">
        <v>17</v>
      </c>
      <c r="D10" s="4"/>
      <c r="E10" s="5" t="str">
        <f t="array" ref="E10">IF(ROWS($E$2:E10)&gt;COUNTA(Sheet2!$A$1:$A$100)-COUNTBLANK(Sheet2!$A$1:$A$100),"",INDEX(Sheet2!$A$1:$A$100,SMALL(IF(Sheet2!$A$1:$A$100&lt;&gt;"",ROW(Sheet2!$A$1:$A$100)-ROW(Sheet2!$A$1)+1),ROWS($E$2:E10))))</f>
        <v>وداد</v>
      </c>
      <c r="F10" s="13"/>
      <c r="G10" s="18"/>
      <c r="H10" s="16"/>
      <c r="I10" s="5" t="str">
        <f t="array" ref="I10">IF(ROWS($E$2:I10)&gt;COUNTA(Sheet2!$A$1:$A$100)-COUNTBLANK(Sheet2!$A$1:$A$100),"",INDEX(Sheet2!$A$1:$A$100,SMALL(IF(Sheet2!$A$1:$A$100&lt;&gt;"",ROW(Sheet2!$A$1:$A$100)-ROW(Sheet2!$A$1)+1),ROWS($E$2:I10))))</f>
        <v>وداد</v>
      </c>
      <c r="J10" s="6"/>
    </row>
    <row r="11" spans="1:10" ht="30.75" thickTop="1" thickBot="1" x14ac:dyDescent="0.75">
      <c r="A11" s="10" t="s">
        <v>5</v>
      </c>
      <c r="B11" s="10" t="s">
        <v>18</v>
      </c>
      <c r="D11" s="4"/>
      <c r="E11" s="5" t="str">
        <f t="array" ref="E11">IF(ROWS($E$2:E11)&gt;COUNTA(Sheet2!$A$1:$A$100)-COUNTBLANK(Sheet2!$A$1:$A$100),"",INDEX(Sheet2!$A$1:$A$100,SMALL(IF(Sheet2!$A$1:$A$100&lt;&gt;"",ROW(Sheet2!$A$1:$A$100)-ROW(Sheet2!$A$1)+1),ROWS($E$2:E11))))</f>
        <v>وليد</v>
      </c>
      <c r="F11" s="13"/>
      <c r="G11" s="18"/>
      <c r="H11" s="16"/>
      <c r="I11" s="5" t="str">
        <f t="array" ref="I11">IF(ROWS($E$2:I11)&gt;COUNTA(Sheet2!$A$1:$A$100)-COUNTBLANK(Sheet2!$A$1:$A$100),"",INDEX(Sheet2!$A$1:$A$100,SMALL(IF(Sheet2!$A$1:$A$100&lt;&gt;"",ROW(Sheet2!$A$1:$A$100)-ROW(Sheet2!$A$1)+1),ROWS($E$2:I11))))</f>
        <v>وليد</v>
      </c>
      <c r="J11" s="6"/>
    </row>
    <row r="12" spans="1:10" ht="30.75" thickTop="1" thickBot="1" x14ac:dyDescent="0.75">
      <c r="A12" s="10" t="s">
        <v>7</v>
      </c>
      <c r="B12" s="10" t="s">
        <v>18</v>
      </c>
      <c r="D12" s="4"/>
      <c r="E12" s="5" t="str">
        <f t="array" ref="E12">IF(ROWS($E$2:E12)&gt;COUNTA(Sheet2!$A$1:$A$100)-COUNTBLANK(Sheet2!$A$1:$A$100),"",INDEX(Sheet2!$A$1:$A$100,SMALL(IF(Sheet2!$A$1:$A$100&lt;&gt;"",ROW(Sheet2!$A$1:$A$100)-ROW(Sheet2!$A$1)+1),ROWS($E$2:E12))))</f>
        <v>يوسف</v>
      </c>
      <c r="F12" s="13"/>
      <c r="G12" s="18"/>
      <c r="H12" s="16"/>
      <c r="I12" s="5" t="str">
        <f t="array" ref="I12">IF(ROWS($E$2:I12)&gt;COUNTA(Sheet2!$A$1:$A$100)-COUNTBLANK(Sheet2!$A$1:$A$100),"",INDEX(Sheet2!$A$1:$A$100,SMALL(IF(Sheet2!$A$1:$A$100&lt;&gt;"",ROW(Sheet2!$A$1:$A$100)-ROW(Sheet2!$A$1)+1),ROWS($E$2:I12))))</f>
        <v>يوسف</v>
      </c>
      <c r="J12" s="6"/>
    </row>
    <row r="13" spans="1:10" ht="30.75" thickTop="1" thickBot="1" x14ac:dyDescent="0.75">
      <c r="A13" s="10" t="s">
        <v>11</v>
      </c>
      <c r="B13" s="10" t="s">
        <v>17</v>
      </c>
      <c r="D13" s="4"/>
      <c r="E13" s="5" t="str">
        <f t="array" ref="E13">IF(ROWS($E$2:E13)&gt;COUNTA(Sheet2!$A$1:$A$100)-COUNTBLANK(Sheet2!$A$1:$A$100),"",INDEX(Sheet2!$A$1:$A$100,SMALL(IF(Sheet2!$A$1:$A$100&lt;&gt;"",ROW(Sheet2!$A$1:$A$100)-ROW(Sheet2!$A$1)+1),ROWS($E$2:E13))))</f>
        <v/>
      </c>
      <c r="F13" s="13"/>
      <c r="G13" s="18"/>
      <c r="H13" s="16"/>
      <c r="I13" s="5" t="str">
        <f t="array" ref="I13">IF(ROWS($E$2:I13)&gt;COUNTA(Sheet2!$A$1:$A$100)-COUNTBLANK(Sheet2!$A$1:$A$100),"",INDEX(Sheet2!$A$1:$A$100,SMALL(IF(Sheet2!$A$1:$A$100&lt;&gt;"",ROW(Sheet2!$A$1:$A$100)-ROW(Sheet2!$A$1)+1),ROWS($E$2:I13))))</f>
        <v/>
      </c>
      <c r="J13" s="6"/>
    </row>
    <row r="14" spans="1:10" ht="30.75" thickTop="1" thickBot="1" x14ac:dyDescent="0.75">
      <c r="A14" s="10" t="s">
        <v>6</v>
      </c>
      <c r="B14" s="10" t="s">
        <v>18</v>
      </c>
      <c r="D14" s="4"/>
      <c r="E14" s="5" t="str">
        <f t="array" ref="E14">IF(ROWS($E$2:E14)&gt;COUNTA(Sheet2!$A$1:$A$100)-COUNTBLANK(Sheet2!$A$1:$A$100),"",INDEX(Sheet2!$A$1:$A$100,SMALL(IF(Sheet2!$A$1:$A$100&lt;&gt;"",ROW(Sheet2!$A$1:$A$100)-ROW(Sheet2!$A$1)+1),ROWS($E$2:E14))))</f>
        <v/>
      </c>
      <c r="F14" s="13"/>
      <c r="G14" s="18"/>
      <c r="H14" s="16"/>
      <c r="I14" s="5" t="str">
        <f t="array" ref="I14">IF(ROWS($E$2:I14)&gt;COUNTA(Sheet2!$A$1:$A$100)-COUNTBLANK(Sheet2!$A$1:$A$100),"",INDEX(Sheet2!$A$1:$A$100,SMALL(IF(Sheet2!$A$1:$A$100&lt;&gt;"",ROW(Sheet2!$A$1:$A$100)-ROW(Sheet2!$A$1)+1),ROWS($E$2:I14))))</f>
        <v/>
      </c>
      <c r="J14" s="6"/>
    </row>
    <row r="15" spans="1:10" ht="30.75" thickTop="1" thickBot="1" x14ac:dyDescent="0.75">
      <c r="D15" s="4"/>
      <c r="E15" s="5" t="str">
        <f t="array" ref="E15">IF(ROWS($E$2:E15)&gt;COUNTA(Sheet2!$A$1:$A$100)-COUNTBLANK(Sheet2!$A$1:$A$100),"",INDEX(Sheet2!$A$1:$A$100,SMALL(IF(Sheet2!$A$1:$A$100&lt;&gt;"",ROW(Sheet2!$A$1:$A$100)-ROW(Sheet2!$A$1)+1),ROWS($E$2:E15))))</f>
        <v/>
      </c>
      <c r="F15" s="13"/>
      <c r="G15" s="18"/>
      <c r="H15" s="16"/>
      <c r="I15" s="5" t="str">
        <f t="array" ref="I15">IF(ROWS($E$2:I15)&gt;COUNTA(Sheet2!$A$1:$A$100)-COUNTBLANK(Sheet2!$A$1:$A$100),"",INDEX(Sheet2!$A$1:$A$100,SMALL(IF(Sheet2!$A$1:$A$100&lt;&gt;"",ROW(Sheet2!$A$1:$A$100)-ROW(Sheet2!$A$1)+1),ROWS($E$2:I15))))</f>
        <v/>
      </c>
      <c r="J15" s="6"/>
    </row>
    <row r="16" spans="1:10" ht="30.75" thickTop="1" thickBot="1" x14ac:dyDescent="0.75">
      <c r="D16" s="4"/>
      <c r="E16" s="5" t="str">
        <f t="array" ref="E16">IF(ROWS($E$2:E16)&gt;COUNTA(Sheet2!$A$1:$A$100)-COUNTBLANK(Sheet2!$A$1:$A$100),"",INDEX(Sheet2!$A$1:$A$100,SMALL(IF(Sheet2!$A$1:$A$100&lt;&gt;"",ROW(Sheet2!$A$1:$A$100)-ROW(Sheet2!$A$1)+1),ROWS($E$2:E16))))</f>
        <v/>
      </c>
      <c r="F16" s="13"/>
      <c r="G16" s="18"/>
      <c r="H16" s="16"/>
      <c r="I16" s="5" t="str">
        <f t="array" ref="I16">IF(ROWS($E$2:I16)&gt;COUNTA(Sheet2!$A$1:$A$100)-COUNTBLANK(Sheet2!$A$1:$A$100),"",INDEX(Sheet2!$A$1:$A$100,SMALL(IF(Sheet2!$A$1:$A$100&lt;&gt;"",ROW(Sheet2!$A$1:$A$100)-ROW(Sheet2!$A$1)+1),ROWS($E$2:I16))))</f>
        <v/>
      </c>
      <c r="J16" s="6"/>
    </row>
    <row r="17" spans="4:10" ht="30.75" thickTop="1" thickBot="1" x14ac:dyDescent="0.75">
      <c r="D17" s="4"/>
      <c r="E17" s="5" t="str">
        <f t="array" ref="E17">IF(ROWS($E$2:E17)&gt;COUNTA(Sheet2!$A$1:$A$100)-COUNTBLANK(Sheet2!$A$1:$A$100),"",INDEX(Sheet2!$A$1:$A$100,SMALL(IF(Sheet2!$A$1:$A$100&lt;&gt;"",ROW(Sheet2!$A$1:$A$100)-ROW(Sheet2!$A$1)+1),ROWS($E$2:E17))))</f>
        <v/>
      </c>
      <c r="F17" s="13"/>
      <c r="G17" s="18"/>
      <c r="H17" s="16"/>
      <c r="I17" s="5" t="str">
        <f t="array" ref="I17">IF(ROWS($E$2:I17)&gt;COUNTA(Sheet2!$A$1:$A$100)-COUNTBLANK(Sheet2!$A$1:$A$100),"",INDEX(Sheet2!$A$1:$A$100,SMALL(IF(Sheet2!$A$1:$A$100&lt;&gt;"",ROW(Sheet2!$A$1:$A$100)-ROW(Sheet2!$A$1)+1),ROWS($E$2:I17))))</f>
        <v/>
      </c>
      <c r="J17" s="6"/>
    </row>
    <row r="18" spans="4:10" ht="30.75" thickTop="1" thickBot="1" x14ac:dyDescent="0.75">
      <c r="D18" s="4"/>
      <c r="E18" s="5" t="str">
        <f t="array" ref="E18">IF(ROWS($E$2:E18)&gt;COUNTA(Sheet2!$A$1:$A$100)-COUNTBLANK(Sheet2!$A$1:$A$100),"",INDEX(Sheet2!$A$1:$A$100,SMALL(IF(Sheet2!$A$1:$A$100&lt;&gt;"",ROW(Sheet2!$A$1:$A$100)-ROW(Sheet2!$A$1)+1),ROWS($E$2:E18))))</f>
        <v/>
      </c>
      <c r="F18" s="13"/>
      <c r="G18" s="18"/>
      <c r="H18" s="16"/>
      <c r="I18" s="5" t="str">
        <f t="array" ref="I18">IF(ROWS($E$2:I18)&gt;COUNTA(Sheet2!$A$1:$A$100)-COUNTBLANK(Sheet2!$A$1:$A$100),"",INDEX(Sheet2!$A$1:$A$100,SMALL(IF(Sheet2!$A$1:$A$100&lt;&gt;"",ROW(Sheet2!$A$1:$A$100)-ROW(Sheet2!$A$1)+1),ROWS($E$2:I18))))</f>
        <v/>
      </c>
      <c r="J18" s="6"/>
    </row>
    <row r="19" spans="4:10" ht="30.75" thickTop="1" thickBot="1" x14ac:dyDescent="0.75">
      <c r="D19" s="4"/>
      <c r="E19" s="5" t="str">
        <f t="array" ref="E19">IF(ROWS($E$2:E19)&gt;COUNTA(Sheet2!$A$1:$A$100)-COUNTBLANK(Sheet2!$A$1:$A$100),"",INDEX(Sheet2!$A$1:$A$100,SMALL(IF(Sheet2!$A$1:$A$100&lt;&gt;"",ROW(Sheet2!$A$1:$A$100)-ROW(Sheet2!$A$1)+1),ROWS($E$2:E19))))</f>
        <v/>
      </c>
      <c r="F19" s="13"/>
      <c r="G19" s="18"/>
      <c r="H19" s="16"/>
      <c r="I19" s="5" t="str">
        <f t="array" ref="I19">IF(ROWS($E$2:I19)&gt;COUNTA(Sheet2!$A$1:$A$100)-COUNTBLANK(Sheet2!$A$1:$A$100),"",INDEX(Sheet2!$A$1:$A$100,SMALL(IF(Sheet2!$A$1:$A$100&lt;&gt;"",ROW(Sheet2!$A$1:$A$100)-ROW(Sheet2!$A$1)+1),ROWS($E$2:I19))))</f>
        <v/>
      </c>
      <c r="J19" s="6"/>
    </row>
    <row r="20" spans="4:10" ht="30.75" thickTop="1" thickBot="1" x14ac:dyDescent="0.75">
      <c r="D20" s="4"/>
      <c r="E20" s="5" t="str">
        <f t="array" ref="E20">IF(ROWS($E$2:E20)&gt;COUNTA(Sheet2!$A$1:$A$100)-COUNTBLANK(Sheet2!$A$1:$A$100),"",INDEX(Sheet2!$A$1:$A$100,SMALL(IF(Sheet2!$A$1:$A$100&lt;&gt;"",ROW(Sheet2!$A$1:$A$100)-ROW(Sheet2!$A$1)+1),ROWS($E$2:E20))))</f>
        <v/>
      </c>
      <c r="F20" s="13"/>
      <c r="G20" s="18"/>
      <c r="H20" s="16"/>
      <c r="I20" s="5" t="str">
        <f t="array" ref="I20">IF(ROWS($E$2:I20)&gt;COUNTA(Sheet2!$A$1:$A$100)-COUNTBLANK(Sheet2!$A$1:$A$100),"",INDEX(Sheet2!$A$1:$A$100,SMALL(IF(Sheet2!$A$1:$A$100&lt;&gt;"",ROW(Sheet2!$A$1:$A$100)-ROW(Sheet2!$A$1)+1),ROWS($E$2:I20))))</f>
        <v/>
      </c>
      <c r="J20" s="6"/>
    </row>
    <row r="21" spans="4:10" ht="30.75" thickTop="1" thickBot="1" x14ac:dyDescent="0.75">
      <c r="D21" s="4"/>
      <c r="E21" s="5" t="str">
        <f t="array" ref="E21">IF(ROWS($E$2:E21)&gt;COUNTA(Sheet2!$A$1:$A$100)-COUNTBLANK(Sheet2!$A$1:$A$100),"",INDEX(Sheet2!$A$1:$A$100,SMALL(IF(Sheet2!$A$1:$A$100&lt;&gt;"",ROW(Sheet2!$A$1:$A$100)-ROW(Sheet2!$A$1)+1),ROWS($E$2:E21))))</f>
        <v/>
      </c>
      <c r="F21" s="13"/>
      <c r="G21" s="18"/>
      <c r="H21" s="16"/>
      <c r="I21" s="5" t="str">
        <f t="array" ref="I21">IF(ROWS($E$2:I21)&gt;COUNTA(Sheet2!$A$1:$A$100)-COUNTBLANK(Sheet2!$A$1:$A$100),"",INDEX(Sheet2!$A$1:$A$100,SMALL(IF(Sheet2!$A$1:$A$100&lt;&gt;"",ROW(Sheet2!$A$1:$A$100)-ROW(Sheet2!$A$1)+1),ROWS($E$2:I21))))</f>
        <v/>
      </c>
      <c r="J21" s="6"/>
    </row>
    <row r="22" spans="4:10" ht="30.75" thickTop="1" thickBot="1" x14ac:dyDescent="0.75">
      <c r="D22" s="4"/>
      <c r="E22" s="5" t="str">
        <f t="array" ref="E22">IF(ROWS($E$2:E22)&gt;COUNTA(Sheet2!$A$1:$A$100)-COUNTBLANK(Sheet2!$A$1:$A$100),"",INDEX(Sheet2!$A$1:$A$100,SMALL(IF(Sheet2!$A$1:$A$100&lt;&gt;"",ROW(Sheet2!$A$1:$A$100)-ROW(Sheet2!$A$1)+1),ROWS($E$2:E22))))</f>
        <v/>
      </c>
      <c r="F22" s="13"/>
      <c r="G22" s="18"/>
      <c r="H22" s="16"/>
      <c r="I22" s="5" t="str">
        <f t="array" ref="I22">IF(ROWS($E$2:I22)&gt;COUNTA(Sheet2!$A$1:$A$100)-COUNTBLANK(Sheet2!$A$1:$A$100),"",INDEX(Sheet2!$A$1:$A$100,SMALL(IF(Sheet2!$A$1:$A$100&lt;&gt;"",ROW(Sheet2!$A$1:$A$100)-ROW(Sheet2!$A$1)+1),ROWS($E$2:I22))))</f>
        <v/>
      </c>
      <c r="J22" s="6"/>
    </row>
    <row r="23" spans="4:10" ht="30.75" thickTop="1" thickBot="1" x14ac:dyDescent="0.75">
      <c r="D23" s="4"/>
      <c r="E23" s="5" t="str">
        <f t="array" ref="E23">IF(ROWS($E$2:E23)&gt;COUNTA(Sheet2!$A$1:$A$100)-COUNTBLANK(Sheet2!$A$1:$A$100),"",INDEX(Sheet2!$A$1:$A$100,SMALL(IF(Sheet2!$A$1:$A$100&lt;&gt;"",ROW(Sheet2!$A$1:$A$100)-ROW(Sheet2!$A$1)+1),ROWS($E$2:E23))))</f>
        <v/>
      </c>
      <c r="F23" s="13"/>
      <c r="G23" s="18"/>
      <c r="H23" s="16"/>
      <c r="I23" s="5" t="str">
        <f t="array" ref="I23">IF(ROWS($E$2:I23)&gt;COUNTA(Sheet2!$A$1:$A$100)-COUNTBLANK(Sheet2!$A$1:$A$100),"",INDEX(Sheet2!$A$1:$A$100,SMALL(IF(Sheet2!$A$1:$A$100&lt;&gt;"",ROW(Sheet2!$A$1:$A$100)-ROW(Sheet2!$A$1)+1),ROWS($E$2:I23))))</f>
        <v/>
      </c>
      <c r="J23" s="6"/>
    </row>
    <row r="24" spans="4:10" ht="30.75" thickTop="1" thickBot="1" x14ac:dyDescent="0.75">
      <c r="D24" s="7"/>
      <c r="E24" s="8" t="str">
        <f t="array" ref="E24">IF(ROWS($E$2:E24)&gt;COUNTA(Sheet2!$A$1:$A$100)-COUNTBLANK(Sheet2!$A$1:$A$100),"",INDEX(Sheet2!$A$1:$A$100,SMALL(IF(Sheet2!$A$1:$A$100&lt;&gt;"",ROW(Sheet2!$A$1:$A$100)-ROW(Sheet2!$A$1)+1),ROWS($E$2:E24))))</f>
        <v/>
      </c>
      <c r="F24" s="14"/>
      <c r="G24" s="18"/>
      <c r="H24" s="17"/>
      <c r="I24" s="8" t="str">
        <f t="array" ref="I24">IF(ROWS($E$2:I24)&gt;COUNTA(Sheet2!$A$1:$A$100)-COUNTBLANK(Sheet2!$A$1:$A$100),"",INDEX(Sheet2!$A$1:$A$100,SMALL(IF(Sheet2!$A$1:$A$100&lt;&gt;"",ROW(Sheet2!$A$1:$A$100)-ROW(Sheet2!$A$1)+1),ROWS($E$2:I24))))</f>
        <v/>
      </c>
      <c r="J24" s="9"/>
    </row>
    <row r="25" spans="4:10" x14ac:dyDescent="0.7">
      <c r="E25" t="str">
        <f t="array" ref="E25">IF(ROWS($E$2:E25)&gt;COUNTA(Sheet2!$A$1:$A$100)-COUNTBLANK(Sheet2!$A$1:$A$100),"",INDEX(Sheet2!$A$1:$A$100,SMALL(IF(Sheet2!$A$1:$A$100&lt;&gt;"",ROW(Sheet2!$A$1:$A$100)-ROW(Sheet2!$A$1)+1),ROWS($E$2:E25))))</f>
        <v/>
      </c>
      <c r="I25" t="str">
        <f t="array" ref="I25">IF(ROWS($E$2:I25)&gt;COUNTA(Sheet2!$A$1:$A$100)-COUNTBLANK(Sheet2!$A$1:$A$100),"",INDEX(Sheet2!$A$1:$A$100,SMALL(IF(Sheet2!$A$1:$A$100&lt;&gt;"",ROW(Sheet2!$A$1:$A$100)-ROW(Sheet2!$A$1)+1),ROWS($E$2:I25))))</f>
        <v/>
      </c>
    </row>
    <row r="26" spans="4:10" x14ac:dyDescent="0.7">
      <c r="E26" t="str">
        <f t="array" ref="E26">IF(ROWS($E$2:E26)&gt;COUNTA(Sheet2!$A$1:$A$100)-COUNTBLANK(Sheet2!$A$1:$A$100),"",INDEX(Sheet2!$A$1:$A$100,SMALL(IF(Sheet2!$A$1:$A$100&lt;&gt;"",ROW(Sheet2!$A$1:$A$100)-ROW(Sheet2!$A$1)+1),ROWS($E$2:E26))))</f>
        <v/>
      </c>
      <c r="I26" t="str">
        <f t="array" ref="I26">IF(ROWS($E$2:I26)&gt;COUNTA(Sheet2!$A$1:$A$100)-COUNTBLANK(Sheet2!$A$1:$A$100),"",INDEX(Sheet2!$A$1:$A$100,SMALL(IF(Sheet2!$A$1:$A$100&lt;&gt;"",ROW(Sheet2!$A$1:$A$100)-ROW(Sheet2!$A$1)+1),ROWS($E$2:I26))))</f>
        <v/>
      </c>
    </row>
    <row r="27" spans="4:10" x14ac:dyDescent="0.7">
      <c r="E27" t="str">
        <f t="array" ref="E27">IF(ROWS($E$2:E27)&gt;COUNTA(Sheet2!$A$1:$A$100)-COUNTBLANK(Sheet2!$A$1:$A$100),"",INDEX(Sheet2!$A$1:$A$100,SMALL(IF(Sheet2!$A$1:$A$100&lt;&gt;"",ROW(Sheet2!$A$1:$A$100)-ROW(Sheet2!$A$1)+1),ROWS($E$2:E27))))</f>
        <v/>
      </c>
      <c r="I27" t="str">
        <f t="array" ref="I27">IF(ROWS($E$2:I27)&gt;COUNTA(Sheet2!$A$1:$A$100)-COUNTBLANK(Sheet2!$A$1:$A$100),"",INDEX(Sheet2!$A$1:$A$100,SMALL(IF(Sheet2!$A$1:$A$100&lt;&gt;"",ROW(Sheet2!$A$1:$A$100)-ROW(Sheet2!$A$1)+1),ROWS($E$2:I27))))</f>
        <v/>
      </c>
    </row>
    <row r="28" spans="4:10" x14ac:dyDescent="0.7">
      <c r="E28" t="str">
        <f t="array" ref="E28">IF(ROWS($E$2:E28)&gt;COUNTA(Sheet2!$A$1:$A$100)-COUNTBLANK(Sheet2!$A$1:$A$100),"",INDEX(Sheet2!$A$1:$A$100,SMALL(IF(Sheet2!$A$1:$A$100&lt;&gt;"",ROW(Sheet2!$A$1:$A$100)-ROW(Sheet2!$A$1)+1),ROWS($E$2:E28))))</f>
        <v/>
      </c>
      <c r="I28" t="str">
        <f t="array" ref="I28">IF(ROWS($E$2:I28)&gt;COUNTA(Sheet2!$A$1:$A$100)-COUNTBLANK(Sheet2!$A$1:$A$100),"",INDEX(Sheet2!$A$1:$A$100,SMALL(IF(Sheet2!$A$1:$A$100&lt;&gt;"",ROW(Sheet2!$A$1:$A$100)-ROW(Sheet2!$A$1)+1),ROWS($E$2:I28))))</f>
        <v/>
      </c>
    </row>
    <row r="29" spans="4:10" x14ac:dyDescent="0.7">
      <c r="E29" t="str">
        <f t="array" ref="E29">IF(ROWS($E$2:E29)&gt;COUNTA(Sheet2!$A$1:$A$100)-COUNTBLANK(Sheet2!$A$1:$A$100),"",INDEX(Sheet2!$A$1:$A$100,SMALL(IF(Sheet2!$A$1:$A$100&lt;&gt;"",ROW(Sheet2!$A$1:$A$100)-ROW(Sheet2!$A$1)+1),ROWS($E$2:E29))))</f>
        <v/>
      </c>
      <c r="I29" t="str">
        <f t="array" ref="I29">IF(ROWS($E$2:I29)&gt;COUNTA(Sheet2!$A$1:$A$100)-COUNTBLANK(Sheet2!$A$1:$A$100),"",INDEX(Sheet2!$A$1:$A$100,SMALL(IF(Sheet2!$A$1:$A$100&lt;&gt;"",ROW(Sheet2!$A$1:$A$100)-ROW(Sheet2!$A$1)+1),ROWS($E$2:I29))))</f>
        <v/>
      </c>
    </row>
    <row r="30" spans="4:10" x14ac:dyDescent="0.7">
      <c r="E30" t="str">
        <f t="array" ref="E30">IF(ROWS($E$2:E30)&gt;COUNTA(Sheet2!$A$1:$A$100)-COUNTBLANK(Sheet2!$A$1:$A$100),"",INDEX(Sheet2!$A$1:$A$100,SMALL(IF(Sheet2!$A$1:$A$100&lt;&gt;"",ROW(Sheet2!$A$1:$A$100)-ROW(Sheet2!$A$1)+1),ROWS($E$2:E30))))</f>
        <v/>
      </c>
      <c r="I30" t="str">
        <f t="array" ref="I30">IF(ROWS($E$2:I30)&gt;COUNTA(Sheet2!$A$1:$A$100)-COUNTBLANK(Sheet2!$A$1:$A$100),"",INDEX(Sheet2!$A$1:$A$100,SMALL(IF(Sheet2!$A$1:$A$100&lt;&gt;"",ROW(Sheet2!$A$1:$A$100)-ROW(Sheet2!$A$1)+1),ROWS($E$2:I30))))</f>
        <v/>
      </c>
    </row>
    <row r="31" spans="4:10" x14ac:dyDescent="0.7">
      <c r="E31" t="str">
        <f t="array" ref="E31">IF(ROWS($E$2:E31)&gt;COUNTA(Sheet2!$A$1:$A$100)-COUNTBLANK(Sheet2!$A$1:$A$100),"",INDEX(Sheet2!$A$1:$A$100,SMALL(IF(Sheet2!$A$1:$A$100&lt;&gt;"",ROW(Sheet2!$A$1:$A$100)-ROW(Sheet2!$A$1)+1),ROWS($E$2:E31))))</f>
        <v/>
      </c>
      <c r="I31" t="str">
        <f t="array" ref="I31">IF(ROWS($E$2:I31)&gt;COUNTA(Sheet2!$A$1:$A$100)-COUNTBLANK(Sheet2!$A$1:$A$100),"",INDEX(Sheet2!$A$1:$A$100,SMALL(IF(Sheet2!$A$1:$A$100&lt;&gt;"",ROW(Sheet2!$A$1:$A$100)-ROW(Sheet2!$A$1)+1),ROWS($E$2:I31))))</f>
        <v/>
      </c>
    </row>
    <row r="32" spans="4:10" x14ac:dyDescent="0.7">
      <c r="E32" t="str">
        <f t="array" ref="E32">IF(ROWS($E$2:E32)&gt;COUNTA(Sheet2!$A$1:$A$100)-COUNTBLANK(Sheet2!$A$1:$A$100),"",INDEX(Sheet2!$A$1:$A$100,SMALL(IF(Sheet2!$A$1:$A$100&lt;&gt;"",ROW(Sheet2!$A$1:$A$100)-ROW(Sheet2!$A$1)+1),ROWS($E$2:E32))))</f>
        <v/>
      </c>
      <c r="I32" t="str">
        <f t="array" ref="I32">IF(ROWS($E$2:I32)&gt;COUNTA(Sheet2!$A$1:$A$100)-COUNTBLANK(Sheet2!$A$1:$A$100),"",INDEX(Sheet2!$A$1:$A$100,SMALL(IF(Sheet2!$A$1:$A$100&lt;&gt;"",ROW(Sheet2!$A$1:$A$100)-ROW(Sheet2!$A$1)+1),ROWS($E$2:I32))))</f>
        <v/>
      </c>
    </row>
    <row r="33" spans="5:9" x14ac:dyDescent="0.7">
      <c r="E33" t="str">
        <f t="array" ref="E33">IF(ROWS($E$2:E33)&gt;COUNTA(Sheet2!$A$1:$A$100)-COUNTBLANK(Sheet2!$A$1:$A$100),"",INDEX(Sheet2!$A$1:$A$100,SMALL(IF(Sheet2!$A$1:$A$100&lt;&gt;"",ROW(Sheet2!$A$1:$A$100)-ROW(Sheet2!$A$1)+1),ROWS($E$2:E33))))</f>
        <v/>
      </c>
      <c r="I33" t="str">
        <f t="array" ref="I33">IF(ROWS($E$2:I33)&gt;COUNTA(Sheet2!$A$1:$A$100)-COUNTBLANK(Sheet2!$A$1:$A$100),"",INDEX(Sheet2!$A$1:$A$100,SMALL(IF(Sheet2!$A$1:$A$100&lt;&gt;"",ROW(Sheet2!$A$1:$A$100)-ROW(Sheet2!$A$1)+1),ROWS($E$2:I33))))</f>
        <v/>
      </c>
    </row>
    <row r="34" spans="5:9" x14ac:dyDescent="0.7">
      <c r="E34" t="str">
        <f t="array" ref="E34">IF(ROWS($E$2:E34)&gt;COUNTA(Sheet2!$A$1:$A$100)-COUNTBLANK(Sheet2!$A$1:$A$100),"",INDEX(Sheet2!$A$1:$A$100,SMALL(IF(Sheet2!$A$1:$A$100&lt;&gt;"",ROW(Sheet2!$A$1:$A$100)-ROW(Sheet2!$A$1)+1),ROWS($E$2:E34))))</f>
        <v/>
      </c>
      <c r="I34" t="str">
        <f t="array" ref="I34">IF(ROWS($E$2:I34)&gt;COUNTA(Sheet2!$A$1:$A$100)-COUNTBLANK(Sheet2!$A$1:$A$100),"",INDEX(Sheet2!$A$1:$A$100,SMALL(IF(Sheet2!$A$1:$A$100&lt;&gt;"",ROW(Sheet2!$A$1:$A$100)-ROW(Sheet2!$A$1)+1),ROWS($E$2:I34))))</f>
        <v/>
      </c>
    </row>
    <row r="35" spans="5:9" x14ac:dyDescent="0.7">
      <c r="E35" t="str">
        <f t="array" ref="E35">IF(ROWS($E$2:E35)&gt;COUNTA(Sheet2!$A$1:$A$100)-COUNTBLANK(Sheet2!$A$1:$A$100),"",INDEX(Sheet2!$A$1:$A$100,SMALL(IF(Sheet2!$A$1:$A$100&lt;&gt;"",ROW(Sheet2!$A$1:$A$100)-ROW(Sheet2!$A$1)+1),ROWS($E$2:E35))))</f>
        <v/>
      </c>
      <c r="I35" t="str">
        <f t="array" ref="I35">IF(ROWS($E$2:I35)&gt;COUNTA(Sheet2!$A$1:$A$100)-COUNTBLANK(Sheet2!$A$1:$A$100),"",INDEX(Sheet2!$A$1:$A$100,SMALL(IF(Sheet2!$A$1:$A$100&lt;&gt;"",ROW(Sheet2!$A$1:$A$100)-ROW(Sheet2!$A$1)+1),ROWS($E$2:I35))))</f>
        <v/>
      </c>
    </row>
    <row r="36" spans="5:9" x14ac:dyDescent="0.7">
      <c r="E36" t="str">
        <f t="array" ref="E36">IF(ROWS($E$2:E36)&gt;COUNTA(Sheet2!$A$1:$A$100)-COUNTBLANK(Sheet2!$A$1:$A$100),"",INDEX(Sheet2!$A$1:$A$100,SMALL(IF(Sheet2!$A$1:$A$100&lt;&gt;"",ROW(Sheet2!$A$1:$A$100)-ROW(Sheet2!$A$1)+1),ROWS($E$2:E36))))</f>
        <v/>
      </c>
      <c r="I36" t="str">
        <f t="array" ref="I36">IF(ROWS($E$2:I36)&gt;COUNTA(Sheet2!$A$1:$A$100)-COUNTBLANK(Sheet2!$A$1:$A$100),"",INDEX(Sheet2!$A$1:$A$100,SMALL(IF(Sheet2!$A$1:$A$100&lt;&gt;"",ROW(Sheet2!$A$1:$A$100)-ROW(Sheet2!$A$1)+1),ROWS($E$2:I36))))</f>
        <v/>
      </c>
    </row>
    <row r="37" spans="5:9" x14ac:dyDescent="0.7">
      <c r="E37" t="str">
        <f t="array" ref="E37">IF(ROWS($E$2:E37)&gt;COUNTA(Sheet2!$A$1:$A$100)-COUNTBLANK(Sheet2!$A$1:$A$100),"",INDEX(Sheet2!$A$1:$A$100,SMALL(IF(Sheet2!$A$1:$A$100&lt;&gt;"",ROW(Sheet2!$A$1:$A$100)-ROW(Sheet2!$A$1)+1),ROWS($E$2:E37))))</f>
        <v/>
      </c>
      <c r="I37" t="str">
        <f t="array" ref="I37">IF(ROWS($E$2:I37)&gt;COUNTA(Sheet2!$A$1:$A$100)-COUNTBLANK(Sheet2!$A$1:$A$100),"",INDEX(Sheet2!$A$1:$A$100,SMALL(IF(Sheet2!$A$1:$A$100&lt;&gt;"",ROW(Sheet2!$A$1:$A$100)-ROW(Sheet2!$A$1)+1),ROWS($E$2:I37))))</f>
        <v/>
      </c>
    </row>
    <row r="38" spans="5:9" x14ac:dyDescent="0.7">
      <c r="E38" t="str">
        <f t="array" ref="E38">IF(ROWS($E$2:E38)&gt;COUNTA(Sheet2!$A$1:$A$100)-COUNTBLANK(Sheet2!$A$1:$A$100),"",INDEX(Sheet2!$A$1:$A$100,SMALL(IF(Sheet2!$A$1:$A$100&lt;&gt;"",ROW(Sheet2!$A$1:$A$100)-ROW(Sheet2!$A$1)+1),ROWS($E$2:E38))))</f>
        <v/>
      </c>
      <c r="I38" t="str">
        <f t="array" ref="I38">IF(ROWS($E$2:I38)&gt;COUNTA(Sheet2!$A$1:$A$100)-COUNTBLANK(Sheet2!$A$1:$A$100),"",INDEX(Sheet2!$A$1:$A$100,SMALL(IF(Sheet2!$A$1:$A$100&lt;&gt;"",ROW(Sheet2!$A$1:$A$100)-ROW(Sheet2!$A$1)+1),ROWS($E$2:I38))))</f>
        <v/>
      </c>
    </row>
    <row r="39" spans="5:9" x14ac:dyDescent="0.7">
      <c r="E39" t="str">
        <f t="array" ref="E39">IF(ROWS($E$2:E39)&gt;COUNTA(Sheet2!$A$1:$A$100)-COUNTBLANK(Sheet2!$A$1:$A$100),"",INDEX(Sheet2!$A$1:$A$100,SMALL(IF(Sheet2!$A$1:$A$100&lt;&gt;"",ROW(Sheet2!$A$1:$A$100)-ROW(Sheet2!$A$1)+1),ROWS($E$2:E39))))</f>
        <v/>
      </c>
      <c r="I39" t="str">
        <f t="array" ref="I39">IF(ROWS($E$2:I39)&gt;COUNTA(Sheet2!$A$1:$A$100)-COUNTBLANK(Sheet2!$A$1:$A$100),"",INDEX(Sheet2!$A$1:$A$100,SMALL(IF(Sheet2!$A$1:$A$100&lt;&gt;"",ROW(Sheet2!$A$1:$A$100)-ROW(Sheet2!$A$1)+1),ROWS($E$2:I39))))</f>
        <v/>
      </c>
    </row>
    <row r="40" spans="5:9" x14ac:dyDescent="0.7">
      <c r="E40" t="str">
        <f t="array" ref="E40">IF(ROWS($E$2:E40)&gt;COUNTA(Sheet2!$A$1:$A$100)-COUNTBLANK(Sheet2!$A$1:$A$100),"",INDEX(Sheet2!$A$1:$A$100,SMALL(IF(Sheet2!$A$1:$A$100&lt;&gt;"",ROW(Sheet2!$A$1:$A$100)-ROW(Sheet2!$A$1)+1),ROWS($E$2:E40))))</f>
        <v/>
      </c>
      <c r="I40" t="str">
        <f t="array" ref="I40">IF(ROWS($E$2:I40)&gt;COUNTA(Sheet2!$A$1:$A$100)-COUNTBLANK(Sheet2!$A$1:$A$100),"",INDEX(Sheet2!$A$1:$A$100,SMALL(IF(Sheet2!$A$1:$A$100&lt;&gt;"",ROW(Sheet2!$A$1:$A$100)-ROW(Sheet2!$A$1)+1),ROWS($E$2:I40))))</f>
        <v/>
      </c>
    </row>
    <row r="41" spans="5:9" x14ac:dyDescent="0.7">
      <c r="E41" t="str">
        <f t="array" ref="E41">IF(ROWS($E$2:E41)&gt;COUNTA(Sheet2!$A$1:$A$100)-COUNTBLANK(Sheet2!$A$1:$A$100),"",INDEX(Sheet2!$A$1:$A$100,SMALL(IF(Sheet2!$A$1:$A$100&lt;&gt;"",ROW(Sheet2!$A$1:$A$100)-ROW(Sheet2!$A$1)+1),ROWS($E$2:E41))))</f>
        <v/>
      </c>
      <c r="I41" t="str">
        <f t="array" ref="I41">IF(ROWS($E$2:I41)&gt;COUNTA(Sheet2!$A$1:$A$100)-COUNTBLANK(Sheet2!$A$1:$A$100),"",INDEX(Sheet2!$A$1:$A$100,SMALL(IF(Sheet2!$A$1:$A$100&lt;&gt;"",ROW(Sheet2!$A$1:$A$100)-ROW(Sheet2!$A$1)+1),ROWS($E$2:I41))))</f>
        <v/>
      </c>
    </row>
    <row r="42" spans="5:9" x14ac:dyDescent="0.7">
      <c r="E42" t="str">
        <f t="array" ref="E42">IF(ROWS($E$2:E42)&gt;COUNTA(Sheet2!$A$1:$A$100)-COUNTBLANK(Sheet2!$A$1:$A$100),"",INDEX(Sheet2!$A$1:$A$100,SMALL(IF(Sheet2!$A$1:$A$100&lt;&gt;"",ROW(Sheet2!$A$1:$A$100)-ROW(Sheet2!$A$1)+1),ROWS($E$2:E42))))</f>
        <v/>
      </c>
      <c r="I42" t="str">
        <f t="array" ref="I42">IF(ROWS($E$2:I42)&gt;COUNTA(Sheet2!$A$1:$A$100)-COUNTBLANK(Sheet2!$A$1:$A$100),"",INDEX(Sheet2!$A$1:$A$100,SMALL(IF(Sheet2!$A$1:$A$100&lt;&gt;"",ROW(Sheet2!$A$1:$A$100)-ROW(Sheet2!$A$1)+1),ROWS($E$2:I42))))</f>
        <v/>
      </c>
    </row>
    <row r="43" spans="5:9" x14ac:dyDescent="0.7">
      <c r="E43" t="str">
        <f t="array" ref="E43">IF(ROWS($E$2:E43)&gt;COUNTA(Sheet2!$A$1:$A$100)-COUNTBLANK(Sheet2!$A$1:$A$100),"",INDEX(Sheet2!$A$1:$A$100,SMALL(IF(Sheet2!$A$1:$A$100&lt;&gt;"",ROW(Sheet2!$A$1:$A$100)-ROW(Sheet2!$A$1)+1),ROWS($E$2:E43))))</f>
        <v/>
      </c>
      <c r="I43" t="str">
        <f t="array" ref="I43">IF(ROWS($E$2:I43)&gt;COUNTA(Sheet2!$A$1:$A$100)-COUNTBLANK(Sheet2!$A$1:$A$100),"",INDEX(Sheet2!$A$1:$A$100,SMALL(IF(Sheet2!$A$1:$A$100&lt;&gt;"",ROW(Sheet2!$A$1:$A$100)-ROW(Sheet2!$A$1)+1),ROWS($E$2:I43))))</f>
        <v/>
      </c>
    </row>
    <row r="44" spans="5:9" x14ac:dyDescent="0.7">
      <c r="E44" t="str">
        <f t="array" ref="E44">IF(ROWS($E$2:E44)&gt;COUNTA(Sheet2!$A$1:$A$100)-COUNTBLANK(Sheet2!$A$1:$A$100),"",INDEX(Sheet2!$A$1:$A$100,SMALL(IF(Sheet2!$A$1:$A$100&lt;&gt;"",ROW(Sheet2!$A$1:$A$100)-ROW(Sheet2!$A$1)+1),ROWS($E$2:E44))))</f>
        <v/>
      </c>
      <c r="I44" t="str">
        <f t="array" ref="I44">IF(ROWS($E$2:I44)&gt;COUNTA(Sheet2!$A$1:$A$100)-COUNTBLANK(Sheet2!$A$1:$A$100),"",INDEX(Sheet2!$A$1:$A$100,SMALL(IF(Sheet2!$A$1:$A$100&lt;&gt;"",ROW(Sheet2!$A$1:$A$100)-ROW(Sheet2!$A$1)+1),ROWS($E$2:I44))))</f>
        <v/>
      </c>
    </row>
    <row r="45" spans="5:9" x14ac:dyDescent="0.7">
      <c r="E45" t="str">
        <f t="array" ref="E45">IF(ROWS($E$2:E45)&gt;COUNTA(Sheet2!$A$1:$A$100)-COUNTBLANK(Sheet2!$A$1:$A$100),"",INDEX(Sheet2!$A$1:$A$100,SMALL(IF(Sheet2!$A$1:$A$100&lt;&gt;"",ROW(Sheet2!$A$1:$A$100)-ROW(Sheet2!$A$1)+1),ROWS($E$2:E45))))</f>
        <v/>
      </c>
      <c r="I45" t="str">
        <f t="array" ref="I45">IF(ROWS($E$2:I45)&gt;COUNTA(Sheet2!$A$1:$A$100)-COUNTBLANK(Sheet2!$A$1:$A$100),"",INDEX(Sheet2!$A$1:$A$100,SMALL(IF(Sheet2!$A$1:$A$100&lt;&gt;"",ROW(Sheet2!$A$1:$A$100)-ROW(Sheet2!$A$1)+1),ROWS($E$2:I45))))</f>
        <v/>
      </c>
    </row>
    <row r="46" spans="5:9" x14ac:dyDescent="0.7">
      <c r="E46" t="str">
        <f t="array" ref="E46">IF(ROWS($E$2:E46)&gt;COUNTA(Sheet2!$A$1:$A$100)-COUNTBLANK(Sheet2!$A$1:$A$100),"",INDEX(Sheet2!$A$1:$A$100,SMALL(IF(Sheet2!$A$1:$A$100&lt;&gt;"",ROW(Sheet2!$A$1:$A$100)-ROW(Sheet2!$A$1)+1),ROWS($E$2:E46))))</f>
        <v/>
      </c>
      <c r="I46" t="str">
        <f t="array" ref="I46">IF(ROWS($E$2:I46)&gt;COUNTA(Sheet2!$A$1:$A$100)-COUNTBLANK(Sheet2!$A$1:$A$100),"",INDEX(Sheet2!$A$1:$A$100,SMALL(IF(Sheet2!$A$1:$A$100&lt;&gt;"",ROW(Sheet2!$A$1:$A$100)-ROW(Sheet2!$A$1)+1),ROWS($E$2:I46))))</f>
        <v/>
      </c>
    </row>
    <row r="47" spans="5:9" x14ac:dyDescent="0.7">
      <c r="E47" t="str">
        <f t="array" ref="E47">IF(ROWS($E$2:E47)&gt;COUNTA(Sheet2!$A$1:$A$100)-COUNTBLANK(Sheet2!$A$1:$A$100),"",INDEX(Sheet2!$A$1:$A$100,SMALL(IF(Sheet2!$A$1:$A$100&lt;&gt;"",ROW(Sheet2!$A$1:$A$100)-ROW(Sheet2!$A$1)+1),ROWS($E$2:E47))))</f>
        <v/>
      </c>
      <c r="I47" t="str">
        <f t="array" ref="I47">IF(ROWS($E$2:I47)&gt;COUNTA(Sheet2!$A$1:$A$100)-COUNTBLANK(Sheet2!$A$1:$A$100),"",INDEX(Sheet2!$A$1:$A$100,SMALL(IF(Sheet2!$A$1:$A$100&lt;&gt;"",ROW(Sheet2!$A$1:$A$100)-ROW(Sheet2!$A$1)+1),ROWS($E$2:I47))))</f>
        <v/>
      </c>
    </row>
    <row r="48" spans="5:9" x14ac:dyDescent="0.7">
      <c r="E48" t="str">
        <f t="array" ref="E48">IF(ROWS($E$2:E48)&gt;COUNTA(Sheet2!$A$1:$A$100)-COUNTBLANK(Sheet2!$A$1:$A$100),"",INDEX(Sheet2!$A$1:$A$100,SMALL(IF(Sheet2!$A$1:$A$100&lt;&gt;"",ROW(Sheet2!$A$1:$A$100)-ROW(Sheet2!$A$1)+1),ROWS($E$2:E48))))</f>
        <v/>
      </c>
      <c r="I48" t="str">
        <f t="array" ref="I48">IF(ROWS($E$2:I48)&gt;COUNTA(Sheet2!$A$1:$A$100)-COUNTBLANK(Sheet2!$A$1:$A$100),"",INDEX(Sheet2!$A$1:$A$100,SMALL(IF(Sheet2!$A$1:$A$100&lt;&gt;"",ROW(Sheet2!$A$1:$A$100)-ROW(Sheet2!$A$1)+1),ROWS($E$2:I48))))</f>
        <v/>
      </c>
    </row>
    <row r="49" spans="5:9" x14ac:dyDescent="0.7">
      <c r="E49" t="str">
        <f t="array" ref="E49">IF(ROWS($E$2:E49)&gt;COUNTA(Sheet2!$A$1:$A$100)-COUNTBLANK(Sheet2!$A$1:$A$100),"",INDEX(Sheet2!$A$1:$A$100,SMALL(IF(Sheet2!$A$1:$A$100&lt;&gt;"",ROW(Sheet2!$A$1:$A$100)-ROW(Sheet2!$A$1)+1),ROWS($E$2:E49))))</f>
        <v/>
      </c>
      <c r="I49" t="str">
        <f t="array" ref="I49">IF(ROWS($E$2:I49)&gt;COUNTA(Sheet2!$A$1:$A$100)-COUNTBLANK(Sheet2!$A$1:$A$100),"",INDEX(Sheet2!$A$1:$A$100,SMALL(IF(Sheet2!$A$1:$A$100&lt;&gt;"",ROW(Sheet2!$A$1:$A$100)-ROW(Sheet2!$A$1)+1),ROWS($E$2:I49))))</f>
        <v/>
      </c>
    </row>
    <row r="50" spans="5:9" x14ac:dyDescent="0.7">
      <c r="E50" t="str">
        <f t="array" ref="E50">IF(ROWS($E$2:E50)&gt;COUNTA(Sheet2!$A$1:$A$100)-COUNTBLANK(Sheet2!$A$1:$A$100),"",INDEX(Sheet2!$A$1:$A$100,SMALL(IF(Sheet2!$A$1:$A$100&lt;&gt;"",ROW(Sheet2!$A$1:$A$100)-ROW(Sheet2!$A$1)+1),ROWS($E$2:E50))))</f>
        <v/>
      </c>
      <c r="I50" t="str">
        <f t="array" ref="I50">IF(ROWS($E$2:I50)&gt;COUNTA(Sheet2!$A$1:$A$100)-COUNTBLANK(Sheet2!$A$1:$A$100),"",INDEX(Sheet2!$A$1:$A$100,SMALL(IF(Sheet2!$A$1:$A$100&lt;&gt;"",ROW(Sheet2!$A$1:$A$100)-ROW(Sheet2!$A$1)+1),ROWS($E$2:I50))))</f>
        <v/>
      </c>
    </row>
    <row r="51" spans="5:9" x14ac:dyDescent="0.7">
      <c r="E51" t="str">
        <f t="array" ref="E51">IF(ROWS($E$2:E51)&gt;COUNTA(Sheet2!$A$1:$A$100)-COUNTBLANK(Sheet2!$A$1:$A$100),"",INDEX(Sheet2!$A$1:$A$100,SMALL(IF(Sheet2!$A$1:$A$100&lt;&gt;"",ROW(Sheet2!$A$1:$A$100)-ROW(Sheet2!$A$1)+1),ROWS($E$2:E51))))</f>
        <v/>
      </c>
      <c r="I51" t="str">
        <f t="array" ref="I51">IF(ROWS($E$2:I51)&gt;COUNTA(Sheet2!$A$1:$A$100)-COUNTBLANK(Sheet2!$A$1:$A$100),"",INDEX(Sheet2!$A$1:$A$100,SMALL(IF(Sheet2!$A$1:$A$100&lt;&gt;"",ROW(Sheet2!$A$1:$A$100)-ROW(Sheet2!$A$1)+1),ROWS($E$2:I51))))</f>
        <v/>
      </c>
    </row>
    <row r="52" spans="5:9" x14ac:dyDescent="0.7">
      <c r="E52" t="str">
        <f t="array" ref="E52">IF(ROWS($E$2:E52)&gt;COUNTA(Sheet2!$A$1:$A$100)-COUNTBLANK(Sheet2!$A$1:$A$100),"",INDEX(Sheet2!$A$1:$A$100,SMALL(IF(Sheet2!$A$1:$A$100&lt;&gt;"",ROW(Sheet2!$A$1:$A$100)-ROW(Sheet2!$A$1)+1),ROWS($E$2:E52))))</f>
        <v/>
      </c>
      <c r="I52" t="str">
        <f t="array" ref="I52">IF(ROWS($E$2:I52)&gt;COUNTA(Sheet2!$A$1:$A$100)-COUNTBLANK(Sheet2!$A$1:$A$100),"",INDEX(Sheet2!$A$1:$A$100,SMALL(IF(Sheet2!$A$1:$A$100&lt;&gt;"",ROW(Sheet2!$A$1:$A$100)-ROW(Sheet2!$A$1)+1),ROWS($E$2:I52))))</f>
        <v/>
      </c>
    </row>
    <row r="53" spans="5:9" x14ac:dyDescent="0.7">
      <c r="E53" t="str">
        <f t="array" ref="E53">IF(ROWS($E$2:E53)&gt;COUNTA(Sheet2!$A$1:$A$100)-COUNTBLANK(Sheet2!$A$1:$A$100),"",INDEX(Sheet2!$A$1:$A$100,SMALL(IF(Sheet2!$A$1:$A$100&lt;&gt;"",ROW(Sheet2!$A$1:$A$100)-ROW(Sheet2!$A$1)+1),ROWS($E$2:E53))))</f>
        <v/>
      </c>
      <c r="I53" t="str">
        <f t="array" ref="I53">IF(ROWS($E$2:I53)&gt;COUNTA(Sheet2!$A$1:$A$100)-COUNTBLANK(Sheet2!$A$1:$A$100),"",INDEX(Sheet2!$A$1:$A$100,SMALL(IF(Sheet2!$A$1:$A$100&lt;&gt;"",ROW(Sheet2!$A$1:$A$100)-ROW(Sheet2!$A$1)+1),ROWS($E$2:I53))))</f>
        <v/>
      </c>
    </row>
    <row r="54" spans="5:9" x14ac:dyDescent="0.7">
      <c r="E54" t="str">
        <f t="array" ref="E54">IF(ROWS($E$2:E54)&gt;COUNTA(Sheet2!$A$1:$A$100)-COUNTBLANK(Sheet2!$A$1:$A$100),"",INDEX(Sheet2!$A$1:$A$100,SMALL(IF(Sheet2!$A$1:$A$100&lt;&gt;"",ROW(Sheet2!$A$1:$A$100)-ROW(Sheet2!$A$1)+1),ROWS($E$2:E54))))</f>
        <v/>
      </c>
      <c r="I54" t="str">
        <f t="array" ref="I54">IF(ROWS($E$2:I54)&gt;COUNTA(Sheet2!$A$1:$A$100)-COUNTBLANK(Sheet2!$A$1:$A$100),"",INDEX(Sheet2!$A$1:$A$100,SMALL(IF(Sheet2!$A$1:$A$100&lt;&gt;"",ROW(Sheet2!$A$1:$A$100)-ROW(Sheet2!$A$1)+1),ROWS($E$2:I54))))</f>
        <v/>
      </c>
    </row>
    <row r="55" spans="5:9" x14ac:dyDescent="0.7">
      <c r="E55" t="str">
        <f t="array" ref="E55">IF(ROWS($E$2:E55)&gt;COUNTA(Sheet2!$A$1:$A$100)-COUNTBLANK(Sheet2!$A$1:$A$100),"",INDEX(Sheet2!$A$1:$A$100,SMALL(IF(Sheet2!$A$1:$A$100&lt;&gt;"",ROW(Sheet2!$A$1:$A$100)-ROW(Sheet2!$A$1)+1),ROWS($E$2:E55))))</f>
        <v/>
      </c>
      <c r="I55" t="str">
        <f t="array" ref="I55">IF(ROWS($E$2:I55)&gt;COUNTA(Sheet2!$A$1:$A$100)-COUNTBLANK(Sheet2!$A$1:$A$100),"",INDEX(Sheet2!$A$1:$A$100,SMALL(IF(Sheet2!$A$1:$A$100&lt;&gt;"",ROW(Sheet2!$A$1:$A$100)-ROW(Sheet2!$A$1)+1),ROWS($E$2:I55))))</f>
        <v/>
      </c>
    </row>
    <row r="56" spans="5:9" x14ac:dyDescent="0.7">
      <c r="E56" t="str">
        <f t="array" ref="E56">IF(ROWS($E$2:E56)&gt;COUNTA(Sheet2!$A$1:$A$100)-COUNTBLANK(Sheet2!$A$1:$A$100),"",INDEX(Sheet2!$A$1:$A$100,SMALL(IF(Sheet2!$A$1:$A$100&lt;&gt;"",ROW(Sheet2!$A$1:$A$100)-ROW(Sheet2!$A$1)+1),ROWS($E$2:E56))))</f>
        <v/>
      </c>
      <c r="I56" t="str">
        <f t="array" ref="I56">IF(ROWS($E$2:I56)&gt;COUNTA(Sheet2!$A$1:$A$100)-COUNTBLANK(Sheet2!$A$1:$A$100),"",INDEX(Sheet2!$A$1:$A$100,SMALL(IF(Sheet2!$A$1:$A$100&lt;&gt;"",ROW(Sheet2!$A$1:$A$100)-ROW(Sheet2!$A$1)+1),ROWS($E$2:I56))))</f>
        <v/>
      </c>
    </row>
    <row r="57" spans="5:9" x14ac:dyDescent="0.7">
      <c r="E57" t="str">
        <f t="array" ref="E57">IF(ROWS($E$2:E57)&gt;COUNTA(Sheet2!$A$1:$A$100)-COUNTBLANK(Sheet2!$A$1:$A$100),"",INDEX(Sheet2!$A$1:$A$100,SMALL(IF(Sheet2!$A$1:$A$100&lt;&gt;"",ROW(Sheet2!$A$1:$A$100)-ROW(Sheet2!$A$1)+1),ROWS($E$2:E57))))</f>
        <v/>
      </c>
      <c r="I57" t="str">
        <f t="array" ref="I57">IF(ROWS($E$2:I57)&gt;COUNTA(Sheet2!$A$1:$A$100)-COUNTBLANK(Sheet2!$A$1:$A$100),"",INDEX(Sheet2!$A$1:$A$100,SMALL(IF(Sheet2!$A$1:$A$100&lt;&gt;"",ROW(Sheet2!$A$1:$A$100)-ROW(Sheet2!$A$1)+1),ROWS($E$2:I57))))</f>
        <v/>
      </c>
    </row>
    <row r="58" spans="5:9" x14ac:dyDescent="0.7">
      <c r="E58" t="str">
        <f t="array" ref="E58">IF(ROWS($E$2:E58)&gt;COUNTA(Sheet2!$A$1:$A$100)-COUNTBLANK(Sheet2!$A$1:$A$100),"",INDEX(Sheet2!$A$1:$A$100,SMALL(IF(Sheet2!$A$1:$A$100&lt;&gt;"",ROW(Sheet2!$A$1:$A$100)-ROW(Sheet2!$A$1)+1),ROWS($E$2:E58))))</f>
        <v/>
      </c>
      <c r="I58" t="str">
        <f t="array" ref="I58">IF(ROWS($E$2:I58)&gt;COUNTA(Sheet2!$A$1:$A$100)-COUNTBLANK(Sheet2!$A$1:$A$100),"",INDEX(Sheet2!$A$1:$A$100,SMALL(IF(Sheet2!$A$1:$A$100&lt;&gt;"",ROW(Sheet2!$A$1:$A$100)-ROW(Sheet2!$A$1)+1),ROWS($E$2:I58))))</f>
        <v/>
      </c>
    </row>
    <row r="59" spans="5:9" x14ac:dyDescent="0.7">
      <c r="E59" t="str">
        <f t="array" ref="E59">IF(ROWS($E$2:E59)&gt;COUNTA(Sheet2!$A$1:$A$100)-COUNTBLANK(Sheet2!$A$1:$A$100),"",INDEX(Sheet2!$A$1:$A$100,SMALL(IF(Sheet2!$A$1:$A$100&lt;&gt;"",ROW(Sheet2!$A$1:$A$100)-ROW(Sheet2!$A$1)+1),ROWS($E$2:E59))))</f>
        <v/>
      </c>
      <c r="I59" t="str">
        <f t="array" ref="I59">IF(ROWS($E$2:I59)&gt;COUNTA(Sheet2!$A$1:$A$100)-COUNTBLANK(Sheet2!$A$1:$A$100),"",INDEX(Sheet2!$A$1:$A$100,SMALL(IF(Sheet2!$A$1:$A$100&lt;&gt;"",ROW(Sheet2!$A$1:$A$100)-ROW(Sheet2!$A$1)+1),ROWS($E$2:I59))))</f>
        <v/>
      </c>
    </row>
    <row r="60" spans="5:9" x14ac:dyDescent="0.7">
      <c r="E60" t="str">
        <f t="array" ref="E60">IF(ROWS($E$2:E60)&gt;COUNTA(Sheet2!$A$1:$A$100)-COUNTBLANK(Sheet2!$A$1:$A$100),"",INDEX(Sheet2!$A$1:$A$100,SMALL(IF(Sheet2!$A$1:$A$100&lt;&gt;"",ROW(Sheet2!$A$1:$A$100)-ROW(Sheet2!$A$1)+1),ROWS($E$2:E60))))</f>
        <v/>
      </c>
      <c r="I60" t="str">
        <f t="array" ref="I60">IF(ROWS($E$2:I60)&gt;COUNTA(Sheet2!$A$1:$A$100)-COUNTBLANK(Sheet2!$A$1:$A$100),"",INDEX(Sheet2!$A$1:$A$100,SMALL(IF(Sheet2!$A$1:$A$100&lt;&gt;"",ROW(Sheet2!$A$1:$A$100)-ROW(Sheet2!$A$1)+1),ROWS($E$2:I60))))</f>
        <v/>
      </c>
    </row>
    <row r="61" spans="5:9" x14ac:dyDescent="0.7">
      <c r="E61" t="str">
        <f t="array" ref="E61">IF(ROWS($E$2:E61)&gt;COUNTA(Sheet2!$A$1:$A$100)-COUNTBLANK(Sheet2!$A$1:$A$100),"",INDEX(Sheet2!$A$1:$A$100,SMALL(IF(Sheet2!$A$1:$A$100&lt;&gt;"",ROW(Sheet2!$A$1:$A$100)-ROW(Sheet2!$A$1)+1),ROWS($E$2:E61))))</f>
        <v/>
      </c>
      <c r="I61" t="str">
        <f t="array" ref="I61">IF(ROWS($E$2:I61)&gt;COUNTA(Sheet2!$A$1:$A$100)-COUNTBLANK(Sheet2!$A$1:$A$100),"",INDEX(Sheet2!$A$1:$A$100,SMALL(IF(Sheet2!$A$1:$A$100&lt;&gt;"",ROW(Sheet2!$A$1:$A$100)-ROW(Sheet2!$A$1)+1),ROWS($E$2:I61))))</f>
        <v/>
      </c>
    </row>
    <row r="62" spans="5:9" x14ac:dyDescent="0.7">
      <c r="E62" t="str">
        <f t="array" ref="E62">IF(ROWS($E$2:E62)&gt;COUNTA(Sheet2!$A$1:$A$100)-COUNTBLANK(Sheet2!$A$1:$A$100),"",INDEX(Sheet2!$A$1:$A$100,SMALL(IF(Sheet2!$A$1:$A$100&lt;&gt;"",ROW(Sheet2!$A$1:$A$100)-ROW(Sheet2!$A$1)+1),ROWS($E$2:E62))))</f>
        <v/>
      </c>
      <c r="I62" t="str">
        <f t="array" ref="I62">IF(ROWS($E$2:I62)&gt;COUNTA(Sheet2!$A$1:$A$100)-COUNTBLANK(Sheet2!$A$1:$A$100),"",INDEX(Sheet2!$A$1:$A$100,SMALL(IF(Sheet2!$A$1:$A$100&lt;&gt;"",ROW(Sheet2!$A$1:$A$100)-ROW(Sheet2!$A$1)+1),ROWS($E$2:I62))))</f>
        <v/>
      </c>
    </row>
    <row r="63" spans="5:9" x14ac:dyDescent="0.7">
      <c r="E63" t="str">
        <f t="array" ref="E63">IF(ROWS($E$2:E63)&gt;COUNTA(Sheet2!$A$1:$A$100)-COUNTBLANK(Sheet2!$A$1:$A$100),"",INDEX(Sheet2!$A$1:$A$100,SMALL(IF(Sheet2!$A$1:$A$100&lt;&gt;"",ROW(Sheet2!$A$1:$A$100)-ROW(Sheet2!$A$1)+1),ROWS($E$2:E63))))</f>
        <v/>
      </c>
      <c r="I63" t="str">
        <f t="array" ref="I63">IF(ROWS($E$2:I63)&gt;COUNTA(Sheet2!$A$1:$A$100)-COUNTBLANK(Sheet2!$A$1:$A$100),"",INDEX(Sheet2!$A$1:$A$100,SMALL(IF(Sheet2!$A$1:$A$100&lt;&gt;"",ROW(Sheet2!$A$1:$A$100)-ROW(Sheet2!$A$1)+1),ROWS($E$2:I63))))</f>
        <v/>
      </c>
    </row>
    <row r="64" spans="5:9" x14ac:dyDescent="0.7">
      <c r="E64" t="str">
        <f t="array" ref="E64">IF(ROWS($E$2:E64)&gt;COUNTA(Sheet2!$A$1:$A$100)-COUNTBLANK(Sheet2!$A$1:$A$100),"",INDEX(Sheet2!$A$1:$A$100,SMALL(IF(Sheet2!$A$1:$A$100&lt;&gt;"",ROW(Sheet2!$A$1:$A$100)-ROW(Sheet2!$A$1)+1),ROWS($E$2:E64))))</f>
        <v/>
      </c>
      <c r="I64" t="str">
        <f t="array" ref="I64">IF(ROWS($E$2:I64)&gt;COUNTA(Sheet2!$A$1:$A$100)-COUNTBLANK(Sheet2!$A$1:$A$100),"",INDEX(Sheet2!$A$1:$A$100,SMALL(IF(Sheet2!$A$1:$A$100&lt;&gt;"",ROW(Sheet2!$A$1:$A$100)-ROW(Sheet2!$A$1)+1),ROWS($E$2:I64))))</f>
        <v/>
      </c>
    </row>
    <row r="65" spans="5:9" x14ac:dyDescent="0.7">
      <c r="E65" t="str">
        <f t="array" ref="E65">IF(ROWS($E$2:E65)&gt;COUNTA(Sheet2!$A$1:$A$100)-COUNTBLANK(Sheet2!$A$1:$A$100),"",INDEX(Sheet2!$A$1:$A$100,SMALL(IF(Sheet2!$A$1:$A$100&lt;&gt;"",ROW(Sheet2!$A$1:$A$100)-ROW(Sheet2!$A$1)+1),ROWS($E$2:E65))))</f>
        <v/>
      </c>
      <c r="I65" t="str">
        <f t="array" ref="I65">IF(ROWS($E$2:I65)&gt;COUNTA(Sheet2!$A$1:$A$100)-COUNTBLANK(Sheet2!$A$1:$A$100),"",INDEX(Sheet2!$A$1:$A$100,SMALL(IF(Sheet2!$A$1:$A$100&lt;&gt;"",ROW(Sheet2!$A$1:$A$100)-ROW(Sheet2!$A$1)+1),ROWS($E$2:I65))))</f>
        <v/>
      </c>
    </row>
    <row r="66" spans="5:9" x14ac:dyDescent="0.7">
      <c r="E66" t="str">
        <f t="array" ref="E66">IF(ROWS($E$2:E66)&gt;COUNTA(Sheet2!$A$1:$A$100)-COUNTBLANK(Sheet2!$A$1:$A$100),"",INDEX(Sheet2!$A$1:$A$100,SMALL(IF(Sheet2!$A$1:$A$100&lt;&gt;"",ROW(Sheet2!$A$1:$A$100)-ROW(Sheet2!$A$1)+1),ROWS($E$2:E66))))</f>
        <v/>
      </c>
      <c r="I66" t="str">
        <f t="array" ref="I66">IF(ROWS($E$2:I66)&gt;COUNTA(Sheet2!$A$1:$A$100)-COUNTBLANK(Sheet2!$A$1:$A$100),"",INDEX(Sheet2!$A$1:$A$100,SMALL(IF(Sheet2!$A$1:$A$100&lt;&gt;"",ROW(Sheet2!$A$1:$A$100)-ROW(Sheet2!$A$1)+1),ROWS($E$2:I66))))</f>
        <v/>
      </c>
    </row>
    <row r="67" spans="5:9" x14ac:dyDescent="0.7">
      <c r="E67" t="str">
        <f t="array" ref="E67">IF(ROWS($E$2:E67)&gt;COUNTA(Sheet2!$A$1:$A$100)-COUNTBLANK(Sheet2!$A$1:$A$100),"",INDEX(Sheet2!$A$1:$A$100,SMALL(IF(Sheet2!$A$1:$A$100&lt;&gt;"",ROW(Sheet2!$A$1:$A$100)-ROW(Sheet2!$A$1)+1),ROWS($E$2:E67))))</f>
        <v/>
      </c>
      <c r="I67" t="str">
        <f t="array" ref="I67">IF(ROWS($E$2:I67)&gt;COUNTA(Sheet2!$A$1:$A$100)-COUNTBLANK(Sheet2!$A$1:$A$100),"",INDEX(Sheet2!$A$1:$A$100,SMALL(IF(Sheet2!$A$1:$A$100&lt;&gt;"",ROW(Sheet2!$A$1:$A$100)-ROW(Sheet2!$A$1)+1),ROWS($E$2:I67))))</f>
        <v/>
      </c>
    </row>
    <row r="68" spans="5:9" x14ac:dyDescent="0.7">
      <c r="E68" t="str">
        <f t="array" ref="E68">IF(ROWS($E$2:E68)&gt;COUNTA(Sheet2!$A$1:$A$100)-COUNTBLANK(Sheet2!$A$1:$A$100),"",INDEX(Sheet2!$A$1:$A$100,SMALL(IF(Sheet2!$A$1:$A$100&lt;&gt;"",ROW(Sheet2!$A$1:$A$100)-ROW(Sheet2!$A$1)+1),ROWS($E$2:E68))))</f>
        <v/>
      </c>
      <c r="I68" t="str">
        <f t="array" ref="I68">IF(ROWS($E$2:I68)&gt;COUNTA(Sheet2!$A$1:$A$100)-COUNTBLANK(Sheet2!$A$1:$A$100),"",INDEX(Sheet2!$A$1:$A$100,SMALL(IF(Sheet2!$A$1:$A$100&lt;&gt;"",ROW(Sheet2!$A$1:$A$100)-ROW(Sheet2!$A$1)+1),ROWS($E$2:I68))))</f>
        <v/>
      </c>
    </row>
    <row r="69" spans="5:9" x14ac:dyDescent="0.7">
      <c r="E69" t="str">
        <f t="array" ref="E69">IF(ROWS($E$2:E69)&gt;COUNTA(Sheet2!$A$1:$A$100)-COUNTBLANK(Sheet2!$A$1:$A$100),"",INDEX(Sheet2!$A$1:$A$100,SMALL(IF(Sheet2!$A$1:$A$100&lt;&gt;"",ROW(Sheet2!$A$1:$A$100)-ROW(Sheet2!$A$1)+1),ROWS($E$2:E69))))</f>
        <v/>
      </c>
      <c r="I69" t="str">
        <f t="array" ref="I69">IF(ROWS($E$2:I69)&gt;COUNTA(Sheet2!$A$1:$A$100)-COUNTBLANK(Sheet2!$A$1:$A$100),"",INDEX(Sheet2!$A$1:$A$100,SMALL(IF(Sheet2!$A$1:$A$100&lt;&gt;"",ROW(Sheet2!$A$1:$A$100)-ROW(Sheet2!$A$1)+1),ROWS($E$2:I69))))</f>
        <v/>
      </c>
    </row>
    <row r="70" spans="5:9" x14ac:dyDescent="0.7">
      <c r="E70" t="str">
        <f t="array" ref="E70">IF(ROWS($E$2:E70)&gt;COUNTA(Sheet2!$A$1:$A$100)-COUNTBLANK(Sheet2!$A$1:$A$100),"",INDEX(Sheet2!$A$1:$A$100,SMALL(IF(Sheet2!$A$1:$A$100&lt;&gt;"",ROW(Sheet2!$A$1:$A$100)-ROW(Sheet2!$A$1)+1),ROWS($E$2:E70))))</f>
        <v/>
      </c>
      <c r="I70" t="str">
        <f t="array" ref="I70">IF(ROWS($E$2:I70)&gt;COUNTA(Sheet2!$A$1:$A$100)-COUNTBLANK(Sheet2!$A$1:$A$100),"",INDEX(Sheet2!$A$1:$A$100,SMALL(IF(Sheet2!$A$1:$A$100&lt;&gt;"",ROW(Sheet2!$A$1:$A$100)-ROW(Sheet2!$A$1)+1),ROWS($E$2:I70))))</f>
        <v/>
      </c>
    </row>
    <row r="71" spans="5:9" x14ac:dyDescent="0.7">
      <c r="E71" t="str">
        <f t="array" ref="E71">IF(ROWS($E$2:E71)&gt;COUNTA(Sheet2!$A$1:$A$100)-COUNTBLANK(Sheet2!$A$1:$A$100),"",INDEX(Sheet2!$A$1:$A$100,SMALL(IF(Sheet2!$A$1:$A$100&lt;&gt;"",ROW(Sheet2!$A$1:$A$100)-ROW(Sheet2!$A$1)+1),ROWS($E$2:E71))))</f>
        <v/>
      </c>
      <c r="I71" t="str">
        <f t="array" ref="I71">IF(ROWS($E$2:I71)&gt;COUNTA(Sheet2!$A$1:$A$100)-COUNTBLANK(Sheet2!$A$1:$A$100),"",INDEX(Sheet2!$A$1:$A$100,SMALL(IF(Sheet2!$A$1:$A$100&lt;&gt;"",ROW(Sheet2!$A$1:$A$100)-ROW(Sheet2!$A$1)+1),ROWS($E$2:I71))))</f>
        <v/>
      </c>
    </row>
    <row r="72" spans="5:9" x14ac:dyDescent="0.7">
      <c r="E72" t="str">
        <f t="array" ref="E72">IF(ROWS($E$2:E72)&gt;COUNTA(Sheet2!$A$1:$A$100)-COUNTBLANK(Sheet2!$A$1:$A$100),"",INDEX(Sheet2!$A$1:$A$100,SMALL(IF(Sheet2!$A$1:$A$100&lt;&gt;"",ROW(Sheet2!$A$1:$A$100)-ROW(Sheet2!$A$1)+1),ROWS($E$2:E72))))</f>
        <v/>
      </c>
      <c r="I72" t="str">
        <f t="array" ref="I72">IF(ROWS($E$2:I72)&gt;COUNTA(Sheet2!$A$1:$A$100)-COUNTBLANK(Sheet2!$A$1:$A$100),"",INDEX(Sheet2!$A$1:$A$100,SMALL(IF(Sheet2!$A$1:$A$100&lt;&gt;"",ROW(Sheet2!$A$1:$A$100)-ROW(Sheet2!$A$1)+1),ROWS($E$2:I72))))</f>
        <v/>
      </c>
    </row>
    <row r="73" spans="5:9" x14ac:dyDescent="0.7">
      <c r="E73" t="str">
        <f t="array" ref="E73">IF(ROWS($E$2:E73)&gt;COUNTA(Sheet2!$A$1:$A$100)-COUNTBLANK(Sheet2!$A$1:$A$100),"",INDEX(Sheet2!$A$1:$A$100,SMALL(IF(Sheet2!$A$1:$A$100&lt;&gt;"",ROW(Sheet2!$A$1:$A$100)-ROW(Sheet2!$A$1)+1),ROWS($E$2:E73))))</f>
        <v/>
      </c>
      <c r="I73" t="str">
        <f t="array" ref="I73">IF(ROWS($E$2:I73)&gt;COUNTA(Sheet2!$A$1:$A$100)-COUNTBLANK(Sheet2!$A$1:$A$100),"",INDEX(Sheet2!$A$1:$A$100,SMALL(IF(Sheet2!$A$1:$A$100&lt;&gt;"",ROW(Sheet2!$A$1:$A$100)-ROW(Sheet2!$A$1)+1),ROWS($E$2:I73))))</f>
        <v/>
      </c>
    </row>
    <row r="74" spans="5:9" x14ac:dyDescent="0.7">
      <c r="E74" t="str">
        <f t="array" ref="E74">IF(ROWS($E$2:E74)&gt;COUNTA(Sheet2!$A$1:$A$100)-COUNTBLANK(Sheet2!$A$1:$A$100),"",INDEX(Sheet2!$A$1:$A$100,SMALL(IF(Sheet2!$A$1:$A$100&lt;&gt;"",ROW(Sheet2!$A$1:$A$100)-ROW(Sheet2!$A$1)+1),ROWS($E$2:E74))))</f>
        <v/>
      </c>
      <c r="I74" t="str">
        <f t="array" ref="I74">IF(ROWS($E$2:I74)&gt;COUNTA(Sheet2!$A$1:$A$100)-COUNTBLANK(Sheet2!$A$1:$A$100),"",INDEX(Sheet2!$A$1:$A$100,SMALL(IF(Sheet2!$A$1:$A$100&lt;&gt;"",ROW(Sheet2!$A$1:$A$100)-ROW(Sheet2!$A$1)+1),ROWS($E$2:I74))))</f>
        <v/>
      </c>
    </row>
    <row r="75" spans="5:9" x14ac:dyDescent="0.7">
      <c r="E75" t="str">
        <f t="array" ref="E75">IF(ROWS($E$2:E75)&gt;COUNTA(Sheet2!$A$1:$A$100)-COUNTBLANK(Sheet2!$A$1:$A$100),"",INDEX(Sheet2!$A$1:$A$100,SMALL(IF(Sheet2!$A$1:$A$100&lt;&gt;"",ROW(Sheet2!$A$1:$A$100)-ROW(Sheet2!$A$1)+1),ROWS($E$2:E75))))</f>
        <v/>
      </c>
      <c r="I75" t="str">
        <f t="array" ref="I75">IF(ROWS($E$2:I75)&gt;COUNTA(Sheet2!$A$1:$A$100)-COUNTBLANK(Sheet2!$A$1:$A$100),"",INDEX(Sheet2!$A$1:$A$100,SMALL(IF(Sheet2!$A$1:$A$100&lt;&gt;"",ROW(Sheet2!$A$1:$A$100)-ROW(Sheet2!$A$1)+1),ROWS($E$2:I75))))</f>
        <v/>
      </c>
    </row>
    <row r="76" spans="5:9" x14ac:dyDescent="0.7">
      <c r="E76" t="str">
        <f t="array" ref="E76">IF(ROWS($E$2:E76)&gt;COUNTA(Sheet2!$A$1:$A$100)-COUNTBLANK(Sheet2!$A$1:$A$100),"",INDEX(Sheet2!$A$1:$A$100,SMALL(IF(Sheet2!$A$1:$A$100&lt;&gt;"",ROW(Sheet2!$A$1:$A$100)-ROW(Sheet2!$A$1)+1),ROWS($E$2:E76))))</f>
        <v/>
      </c>
      <c r="I76" t="str">
        <f t="array" ref="I76">IF(ROWS($E$2:I76)&gt;COUNTA(Sheet2!$A$1:$A$100)-COUNTBLANK(Sheet2!$A$1:$A$100),"",INDEX(Sheet2!$A$1:$A$100,SMALL(IF(Sheet2!$A$1:$A$100&lt;&gt;"",ROW(Sheet2!$A$1:$A$100)-ROW(Sheet2!$A$1)+1),ROWS($E$2:I76))))</f>
        <v/>
      </c>
    </row>
    <row r="77" spans="5:9" x14ac:dyDescent="0.7">
      <c r="E77" t="str">
        <f t="array" ref="E77">IF(ROWS($E$2:E77)&gt;COUNTA(Sheet2!$A$1:$A$100)-COUNTBLANK(Sheet2!$A$1:$A$100),"",INDEX(Sheet2!$A$1:$A$100,SMALL(IF(Sheet2!$A$1:$A$100&lt;&gt;"",ROW(Sheet2!$A$1:$A$100)-ROW(Sheet2!$A$1)+1),ROWS($E$2:E77))))</f>
        <v/>
      </c>
      <c r="I77" t="str">
        <f t="array" ref="I77">IF(ROWS($E$2:I77)&gt;COUNTA(Sheet2!$A$1:$A$100)-COUNTBLANK(Sheet2!$A$1:$A$100),"",INDEX(Sheet2!$A$1:$A$100,SMALL(IF(Sheet2!$A$1:$A$100&lt;&gt;"",ROW(Sheet2!$A$1:$A$100)-ROW(Sheet2!$A$1)+1),ROWS($E$2:I77))))</f>
        <v/>
      </c>
    </row>
    <row r="78" spans="5:9" x14ac:dyDescent="0.7">
      <c r="E78" t="str">
        <f t="array" ref="E78">IF(ROWS($E$2:E78)&gt;COUNTA(Sheet2!$A$1:$A$100)-COUNTBLANK(Sheet2!$A$1:$A$100),"",INDEX(Sheet2!$A$1:$A$100,SMALL(IF(Sheet2!$A$1:$A$100&lt;&gt;"",ROW(Sheet2!$A$1:$A$100)-ROW(Sheet2!$A$1)+1),ROWS($E$2:E78))))</f>
        <v/>
      </c>
      <c r="I78" t="str">
        <f t="array" ref="I78">IF(ROWS($E$2:I78)&gt;COUNTA(Sheet2!$A$1:$A$100)-COUNTBLANK(Sheet2!$A$1:$A$100),"",INDEX(Sheet2!$A$1:$A$100,SMALL(IF(Sheet2!$A$1:$A$100&lt;&gt;"",ROW(Sheet2!$A$1:$A$100)-ROW(Sheet2!$A$1)+1),ROWS($E$2:I78))))</f>
        <v/>
      </c>
    </row>
    <row r="79" spans="5:9" x14ac:dyDescent="0.7">
      <c r="E79" t="str">
        <f t="array" ref="E79">IF(ROWS($E$2:E79)&gt;COUNTA(Sheet2!$A$1:$A$100)-COUNTBLANK(Sheet2!$A$1:$A$100),"",INDEX(Sheet2!$A$1:$A$100,SMALL(IF(Sheet2!$A$1:$A$100&lt;&gt;"",ROW(Sheet2!$A$1:$A$100)-ROW(Sheet2!$A$1)+1),ROWS($E$2:E79))))</f>
        <v/>
      </c>
      <c r="I79" t="str">
        <f t="array" ref="I79">IF(ROWS($E$2:I79)&gt;COUNTA(Sheet2!$A$1:$A$100)-COUNTBLANK(Sheet2!$A$1:$A$100),"",INDEX(Sheet2!$A$1:$A$100,SMALL(IF(Sheet2!$A$1:$A$100&lt;&gt;"",ROW(Sheet2!$A$1:$A$100)-ROW(Sheet2!$A$1)+1),ROWS($E$2:I79))))</f>
        <v/>
      </c>
    </row>
    <row r="80" spans="5:9" x14ac:dyDescent="0.7">
      <c r="E80" t="str">
        <f t="array" ref="E80">IF(ROWS($E$2:E80)&gt;COUNTA(Sheet2!$A$1:$A$100)-COUNTBLANK(Sheet2!$A$1:$A$100),"",INDEX(Sheet2!$A$1:$A$100,SMALL(IF(Sheet2!$A$1:$A$100&lt;&gt;"",ROW(Sheet2!$A$1:$A$100)-ROW(Sheet2!$A$1)+1),ROWS($E$2:E80))))</f>
        <v/>
      </c>
      <c r="I80" t="str">
        <f t="array" ref="I80">IF(ROWS($E$2:I80)&gt;COUNTA(Sheet2!$A$1:$A$100)-COUNTBLANK(Sheet2!$A$1:$A$100),"",INDEX(Sheet2!$A$1:$A$100,SMALL(IF(Sheet2!$A$1:$A$100&lt;&gt;"",ROW(Sheet2!$A$1:$A$100)-ROW(Sheet2!$A$1)+1),ROWS($E$2:I80))))</f>
        <v/>
      </c>
    </row>
    <row r="81" spans="5:9" x14ac:dyDescent="0.7">
      <c r="E81" t="str">
        <f t="array" ref="E81">IF(ROWS($E$2:E81)&gt;COUNTA(Sheet2!$A$1:$A$100)-COUNTBLANK(Sheet2!$A$1:$A$100),"",INDEX(Sheet2!$A$1:$A$100,SMALL(IF(Sheet2!$A$1:$A$100&lt;&gt;"",ROW(Sheet2!$A$1:$A$100)-ROW(Sheet2!$A$1)+1),ROWS($E$2:E81))))</f>
        <v/>
      </c>
      <c r="I81" t="str">
        <f t="array" ref="I81">IF(ROWS($E$2:I81)&gt;COUNTA(Sheet2!$A$1:$A$100)-COUNTBLANK(Sheet2!$A$1:$A$100),"",INDEX(Sheet2!$A$1:$A$100,SMALL(IF(Sheet2!$A$1:$A$100&lt;&gt;"",ROW(Sheet2!$A$1:$A$100)-ROW(Sheet2!$A$1)+1),ROWS($E$2:I81))))</f>
        <v/>
      </c>
    </row>
    <row r="82" spans="5:9" x14ac:dyDescent="0.7">
      <c r="E82" t="str">
        <f t="array" ref="E82">IF(ROWS($E$2:E82)&gt;COUNTA(Sheet2!$A$1:$A$100)-COUNTBLANK(Sheet2!$A$1:$A$100),"",INDEX(Sheet2!$A$1:$A$100,SMALL(IF(Sheet2!$A$1:$A$100&lt;&gt;"",ROW(Sheet2!$A$1:$A$100)-ROW(Sheet2!$A$1)+1),ROWS($E$2:E82))))</f>
        <v/>
      </c>
      <c r="I82" t="str">
        <f t="array" ref="I82">IF(ROWS($E$2:I82)&gt;COUNTA(Sheet2!$A$1:$A$100)-COUNTBLANK(Sheet2!$A$1:$A$100),"",INDEX(Sheet2!$A$1:$A$100,SMALL(IF(Sheet2!$A$1:$A$100&lt;&gt;"",ROW(Sheet2!$A$1:$A$100)-ROW(Sheet2!$A$1)+1),ROWS($E$2:I82))))</f>
        <v/>
      </c>
    </row>
    <row r="83" spans="5:9" x14ac:dyDescent="0.7">
      <c r="E83" t="str">
        <f t="array" ref="E83">IF(ROWS($E$2:E83)&gt;COUNTA(Sheet2!$A$1:$A$100)-COUNTBLANK(Sheet2!$A$1:$A$100),"",INDEX(Sheet2!$A$1:$A$100,SMALL(IF(Sheet2!$A$1:$A$100&lt;&gt;"",ROW(Sheet2!$A$1:$A$100)-ROW(Sheet2!$A$1)+1),ROWS($E$2:E83))))</f>
        <v/>
      </c>
      <c r="I83" t="str">
        <f t="array" ref="I83">IF(ROWS($E$2:I83)&gt;COUNTA(Sheet2!$A$1:$A$100)-COUNTBLANK(Sheet2!$A$1:$A$100),"",INDEX(Sheet2!$A$1:$A$100,SMALL(IF(Sheet2!$A$1:$A$100&lt;&gt;"",ROW(Sheet2!$A$1:$A$100)-ROW(Sheet2!$A$1)+1),ROWS($E$2:I83))))</f>
        <v/>
      </c>
    </row>
    <row r="84" spans="5:9" x14ac:dyDescent="0.7">
      <c r="E84" t="str">
        <f t="array" ref="E84">IF(ROWS($E$2:E84)&gt;COUNTA(Sheet2!$A$1:$A$100)-COUNTBLANK(Sheet2!$A$1:$A$100),"",INDEX(Sheet2!$A$1:$A$100,SMALL(IF(Sheet2!$A$1:$A$100&lt;&gt;"",ROW(Sheet2!$A$1:$A$100)-ROW(Sheet2!$A$1)+1),ROWS($E$2:E84))))</f>
        <v/>
      </c>
      <c r="I84" t="str">
        <f t="array" ref="I84">IF(ROWS($E$2:I84)&gt;COUNTA(Sheet2!$A$1:$A$100)-COUNTBLANK(Sheet2!$A$1:$A$100),"",INDEX(Sheet2!$A$1:$A$100,SMALL(IF(Sheet2!$A$1:$A$100&lt;&gt;"",ROW(Sheet2!$A$1:$A$100)-ROW(Sheet2!$A$1)+1),ROWS($E$2:I84))))</f>
        <v/>
      </c>
    </row>
    <row r="85" spans="5:9" x14ac:dyDescent="0.7">
      <c r="E85" t="str">
        <f t="array" ref="E85">IF(ROWS($E$2:E85)&gt;COUNTA(Sheet2!$A$1:$A$100)-COUNTBLANK(Sheet2!$A$1:$A$100),"",INDEX(Sheet2!$A$1:$A$100,SMALL(IF(Sheet2!$A$1:$A$100&lt;&gt;"",ROW(Sheet2!$A$1:$A$100)-ROW(Sheet2!$A$1)+1),ROWS($E$2:E85))))</f>
        <v/>
      </c>
      <c r="I85" t="str">
        <f t="array" ref="I85">IF(ROWS($E$2:I85)&gt;COUNTA(Sheet2!$A$1:$A$100)-COUNTBLANK(Sheet2!$A$1:$A$100),"",INDEX(Sheet2!$A$1:$A$100,SMALL(IF(Sheet2!$A$1:$A$100&lt;&gt;"",ROW(Sheet2!$A$1:$A$100)-ROW(Sheet2!$A$1)+1),ROWS($E$2:I85))))</f>
        <v/>
      </c>
    </row>
    <row r="86" spans="5:9" x14ac:dyDescent="0.7">
      <c r="E86" t="str">
        <f t="array" ref="E86">IF(ROWS($E$2:E86)&gt;COUNTA(Sheet2!$A$1:$A$100)-COUNTBLANK(Sheet2!$A$1:$A$100),"",INDEX(Sheet2!$A$1:$A$100,SMALL(IF(Sheet2!$A$1:$A$100&lt;&gt;"",ROW(Sheet2!$A$1:$A$100)-ROW(Sheet2!$A$1)+1),ROWS($E$2:E86))))</f>
        <v/>
      </c>
      <c r="I86" t="str">
        <f t="array" ref="I86">IF(ROWS($E$2:I86)&gt;COUNTA(Sheet2!$A$1:$A$100)-COUNTBLANK(Sheet2!$A$1:$A$100),"",INDEX(Sheet2!$A$1:$A$100,SMALL(IF(Sheet2!$A$1:$A$100&lt;&gt;"",ROW(Sheet2!$A$1:$A$100)-ROW(Sheet2!$A$1)+1),ROWS($E$2:I86))))</f>
        <v/>
      </c>
    </row>
    <row r="87" spans="5:9" x14ac:dyDescent="0.7">
      <c r="E87" t="str">
        <f t="array" ref="E87">IF(ROWS($E$2:E87)&gt;COUNTA(Sheet2!$A$1:$A$100)-COUNTBLANK(Sheet2!$A$1:$A$100),"",INDEX(Sheet2!$A$1:$A$100,SMALL(IF(Sheet2!$A$1:$A$100&lt;&gt;"",ROW(Sheet2!$A$1:$A$100)-ROW(Sheet2!$A$1)+1),ROWS($E$2:E87))))</f>
        <v/>
      </c>
      <c r="I87" t="str">
        <f t="array" ref="I87">IF(ROWS($E$2:I87)&gt;COUNTA(Sheet2!$A$1:$A$100)-COUNTBLANK(Sheet2!$A$1:$A$100),"",INDEX(Sheet2!$A$1:$A$100,SMALL(IF(Sheet2!$A$1:$A$100&lt;&gt;"",ROW(Sheet2!$A$1:$A$100)-ROW(Sheet2!$A$1)+1),ROWS($E$2:I87))))</f>
        <v/>
      </c>
    </row>
    <row r="88" spans="5:9" x14ac:dyDescent="0.7">
      <c r="E88" t="str">
        <f t="array" ref="E88">IF(ROWS($E$2:E88)&gt;COUNTA(Sheet2!$A$1:$A$100)-COUNTBLANK(Sheet2!$A$1:$A$100),"",INDEX(Sheet2!$A$1:$A$100,SMALL(IF(Sheet2!$A$1:$A$100&lt;&gt;"",ROW(Sheet2!$A$1:$A$100)-ROW(Sheet2!$A$1)+1),ROWS($E$2:E88))))</f>
        <v/>
      </c>
      <c r="I88" t="str">
        <f t="array" ref="I88">IF(ROWS($E$2:I88)&gt;COUNTA(Sheet2!$A$1:$A$100)-COUNTBLANK(Sheet2!$A$1:$A$100),"",INDEX(Sheet2!$A$1:$A$100,SMALL(IF(Sheet2!$A$1:$A$100&lt;&gt;"",ROW(Sheet2!$A$1:$A$100)-ROW(Sheet2!$A$1)+1),ROWS($E$2:I88))))</f>
        <v/>
      </c>
    </row>
    <row r="89" spans="5:9" x14ac:dyDescent="0.7">
      <c r="E89" t="str">
        <f t="array" ref="E89">IF(ROWS($E$2:E89)&gt;COUNTA(Sheet2!$A$1:$A$100)-COUNTBLANK(Sheet2!$A$1:$A$100),"",INDEX(Sheet2!$A$1:$A$100,SMALL(IF(Sheet2!$A$1:$A$100&lt;&gt;"",ROW(Sheet2!$A$1:$A$100)-ROW(Sheet2!$A$1)+1),ROWS($E$2:E89))))</f>
        <v/>
      </c>
      <c r="I89" t="str">
        <f t="array" ref="I89">IF(ROWS($E$2:I89)&gt;COUNTA(Sheet2!$A$1:$A$100)-COUNTBLANK(Sheet2!$A$1:$A$100),"",INDEX(Sheet2!$A$1:$A$100,SMALL(IF(Sheet2!$A$1:$A$100&lt;&gt;"",ROW(Sheet2!$A$1:$A$100)-ROW(Sheet2!$A$1)+1),ROWS($E$2:I89))))</f>
        <v/>
      </c>
    </row>
    <row r="90" spans="5:9" x14ac:dyDescent="0.7">
      <c r="E90" t="str">
        <f t="array" ref="E90">IF(ROWS($E$2:E90)&gt;COUNTA(Sheet2!$A$1:$A$100)-COUNTBLANK(Sheet2!$A$1:$A$100),"",INDEX(Sheet2!$A$1:$A$100,SMALL(IF(Sheet2!$A$1:$A$100&lt;&gt;"",ROW(Sheet2!$A$1:$A$100)-ROW(Sheet2!$A$1)+1),ROWS($E$2:E90))))</f>
        <v/>
      </c>
      <c r="I90" t="str">
        <f t="array" ref="I90">IF(ROWS($E$2:I90)&gt;COUNTA(Sheet2!$A$1:$A$100)-COUNTBLANK(Sheet2!$A$1:$A$100),"",INDEX(Sheet2!$A$1:$A$100,SMALL(IF(Sheet2!$A$1:$A$100&lt;&gt;"",ROW(Sheet2!$A$1:$A$100)-ROW(Sheet2!$A$1)+1),ROWS($E$2:I90))))</f>
        <v/>
      </c>
    </row>
    <row r="91" spans="5:9" x14ac:dyDescent="0.7">
      <c r="E91" t="str">
        <f t="array" ref="E91">IF(ROWS($E$2:E91)&gt;COUNTA(Sheet2!$A$1:$A$100)-COUNTBLANK(Sheet2!$A$1:$A$100),"",INDEX(Sheet2!$A$1:$A$100,SMALL(IF(Sheet2!$A$1:$A$100&lt;&gt;"",ROW(Sheet2!$A$1:$A$100)-ROW(Sheet2!$A$1)+1),ROWS($E$2:E91))))</f>
        <v/>
      </c>
      <c r="I91" t="str">
        <f t="array" ref="I91">IF(ROWS($E$2:I91)&gt;COUNTA(Sheet2!$A$1:$A$100)-COUNTBLANK(Sheet2!$A$1:$A$100),"",INDEX(Sheet2!$A$1:$A$100,SMALL(IF(Sheet2!$A$1:$A$100&lt;&gt;"",ROW(Sheet2!$A$1:$A$100)-ROW(Sheet2!$A$1)+1),ROWS($E$2:I91))))</f>
        <v/>
      </c>
    </row>
    <row r="92" spans="5:9" x14ac:dyDescent="0.7">
      <c r="E92" t="str">
        <f t="array" ref="E92">IF(ROWS($E$2:E92)&gt;COUNTA(Sheet2!$A$1:$A$100)-COUNTBLANK(Sheet2!$A$1:$A$100),"",INDEX(Sheet2!$A$1:$A$100,SMALL(IF(Sheet2!$A$1:$A$100&lt;&gt;"",ROW(Sheet2!$A$1:$A$100)-ROW(Sheet2!$A$1)+1),ROWS($E$2:E92))))</f>
        <v/>
      </c>
      <c r="I92" t="str">
        <f t="array" ref="I92">IF(ROWS($E$2:I92)&gt;COUNTA(Sheet2!$A$1:$A$100)-COUNTBLANK(Sheet2!$A$1:$A$100),"",INDEX(Sheet2!$A$1:$A$100,SMALL(IF(Sheet2!$A$1:$A$100&lt;&gt;"",ROW(Sheet2!$A$1:$A$100)-ROW(Sheet2!$A$1)+1),ROWS($E$2:I92))))</f>
        <v/>
      </c>
    </row>
    <row r="93" spans="5:9" x14ac:dyDescent="0.7">
      <c r="E93" t="str">
        <f t="array" ref="E93">IF(ROWS($E$2:E93)&gt;COUNTA(Sheet2!$A$1:$A$100)-COUNTBLANK(Sheet2!$A$1:$A$100),"",INDEX(Sheet2!$A$1:$A$100,SMALL(IF(Sheet2!$A$1:$A$100&lt;&gt;"",ROW(Sheet2!$A$1:$A$100)-ROW(Sheet2!$A$1)+1),ROWS($E$2:E93))))</f>
        <v/>
      </c>
      <c r="I93" t="str">
        <f t="array" ref="I93">IF(ROWS($E$2:I93)&gt;COUNTA(Sheet2!$A$1:$A$100)-COUNTBLANK(Sheet2!$A$1:$A$100),"",INDEX(Sheet2!$A$1:$A$100,SMALL(IF(Sheet2!$A$1:$A$100&lt;&gt;"",ROW(Sheet2!$A$1:$A$100)-ROW(Sheet2!$A$1)+1),ROWS($E$2:I93))))</f>
        <v/>
      </c>
    </row>
    <row r="94" spans="5:9" x14ac:dyDescent="0.7">
      <c r="E94" t="str">
        <f t="array" ref="E94">IF(ROWS($E$2:E94)&gt;COUNTA(Sheet2!$A$1:$A$100)-COUNTBLANK(Sheet2!$A$1:$A$100),"",INDEX(Sheet2!$A$1:$A$100,SMALL(IF(Sheet2!$A$1:$A$100&lt;&gt;"",ROW(Sheet2!$A$1:$A$100)-ROW(Sheet2!$A$1)+1),ROWS($E$2:E94))))</f>
        <v/>
      </c>
      <c r="I94" t="str">
        <f t="array" ref="I94">IF(ROWS($E$2:I94)&gt;COUNTA(Sheet2!$A$1:$A$100)-COUNTBLANK(Sheet2!$A$1:$A$100),"",INDEX(Sheet2!$A$1:$A$100,SMALL(IF(Sheet2!$A$1:$A$100&lt;&gt;"",ROW(Sheet2!$A$1:$A$100)-ROW(Sheet2!$A$1)+1),ROWS($E$2:I94))))</f>
        <v/>
      </c>
    </row>
    <row r="95" spans="5:9" x14ac:dyDescent="0.7">
      <c r="E95" t="str">
        <f t="array" ref="E95">IF(ROWS($E$2:E95)&gt;COUNTA(Sheet2!$A$1:$A$100)-COUNTBLANK(Sheet2!$A$1:$A$100),"",INDEX(Sheet2!$A$1:$A$100,SMALL(IF(Sheet2!$A$1:$A$100&lt;&gt;"",ROW(Sheet2!$A$1:$A$100)-ROW(Sheet2!$A$1)+1),ROWS($E$2:E95))))</f>
        <v/>
      </c>
      <c r="I95" t="str">
        <f t="array" ref="I95">IF(ROWS($E$2:I95)&gt;COUNTA(Sheet2!$A$1:$A$100)-COUNTBLANK(Sheet2!$A$1:$A$100),"",INDEX(Sheet2!$A$1:$A$100,SMALL(IF(Sheet2!$A$1:$A$100&lt;&gt;"",ROW(Sheet2!$A$1:$A$100)-ROW(Sheet2!$A$1)+1),ROWS($E$2:I95))))</f>
        <v/>
      </c>
    </row>
    <row r="96" spans="5:9" x14ac:dyDescent="0.7">
      <c r="E96" t="str">
        <f t="array" ref="E96">IF(ROWS($E$2:E96)&gt;COUNTA(Sheet2!$A$1:$A$100)-COUNTBLANK(Sheet2!$A$1:$A$100),"",INDEX(Sheet2!$A$1:$A$100,SMALL(IF(Sheet2!$A$1:$A$100&lt;&gt;"",ROW(Sheet2!$A$1:$A$100)-ROW(Sheet2!$A$1)+1),ROWS($E$2:E96))))</f>
        <v/>
      </c>
      <c r="I96" t="str">
        <f t="array" ref="I96">IF(ROWS($E$2:I96)&gt;COUNTA(Sheet2!$A$1:$A$100)-COUNTBLANK(Sheet2!$A$1:$A$100),"",INDEX(Sheet2!$A$1:$A$100,SMALL(IF(Sheet2!$A$1:$A$100&lt;&gt;"",ROW(Sheet2!$A$1:$A$100)-ROW(Sheet2!$A$1)+1),ROWS($E$2:I96))))</f>
        <v/>
      </c>
    </row>
    <row r="97" spans="5:9" x14ac:dyDescent="0.7">
      <c r="E97" t="str">
        <f t="array" ref="E97">IF(ROWS($E$2:E97)&gt;COUNTA(Sheet2!$A$1:$A$100)-COUNTBLANK(Sheet2!$A$1:$A$100),"",INDEX(Sheet2!$A$1:$A$100,SMALL(IF(Sheet2!$A$1:$A$100&lt;&gt;"",ROW(Sheet2!$A$1:$A$100)-ROW(Sheet2!$A$1)+1),ROWS($E$2:E97))))</f>
        <v/>
      </c>
      <c r="I97" t="str">
        <f t="array" ref="I97">IF(ROWS($E$2:I97)&gt;COUNTA(Sheet2!$A$1:$A$100)-COUNTBLANK(Sheet2!$A$1:$A$100),"",INDEX(Sheet2!$A$1:$A$100,SMALL(IF(Sheet2!$A$1:$A$100&lt;&gt;"",ROW(Sheet2!$A$1:$A$100)-ROW(Sheet2!$A$1)+1),ROWS($E$2:I97))))</f>
        <v/>
      </c>
    </row>
    <row r="98" spans="5:9" x14ac:dyDescent="0.7">
      <c r="E98" t="str">
        <f t="array" ref="E98">IF(ROWS($E$2:E98)&gt;COUNTA(Sheet2!$A$1:$A$100)-COUNTBLANK(Sheet2!$A$1:$A$100),"",INDEX(Sheet2!$A$1:$A$100,SMALL(IF(Sheet2!$A$1:$A$100&lt;&gt;"",ROW(Sheet2!$A$1:$A$100)-ROW(Sheet2!$A$1)+1),ROWS($E$2:E98))))</f>
        <v/>
      </c>
      <c r="I98" t="str">
        <f t="array" ref="I98">IF(ROWS($E$2:I98)&gt;COUNTA(Sheet2!$A$1:$A$100)-COUNTBLANK(Sheet2!$A$1:$A$100),"",INDEX(Sheet2!$A$1:$A$100,SMALL(IF(Sheet2!$A$1:$A$100&lt;&gt;"",ROW(Sheet2!$A$1:$A$100)-ROW(Sheet2!$A$1)+1),ROWS($E$2:I98))))</f>
        <v/>
      </c>
    </row>
    <row r="99" spans="5:9" x14ac:dyDescent="0.7">
      <c r="E99" t="str">
        <f t="array" ref="E99">IF(ROWS($E$2:E99)&gt;COUNTA(Sheet2!$A$1:$A$100)-COUNTBLANK(Sheet2!$A$1:$A$100),"",INDEX(Sheet2!$A$1:$A$100,SMALL(IF(Sheet2!$A$1:$A$100&lt;&gt;"",ROW(Sheet2!$A$1:$A$100)-ROW(Sheet2!$A$1)+1),ROWS($E$2:E99))))</f>
        <v/>
      </c>
      <c r="I99" t="str">
        <f t="array" ref="I99">IF(ROWS($E$2:I99)&gt;COUNTA(Sheet2!$A$1:$A$100)-COUNTBLANK(Sheet2!$A$1:$A$100),"",INDEX(Sheet2!$A$1:$A$100,SMALL(IF(Sheet2!$A$1:$A$100&lt;&gt;"",ROW(Sheet2!$A$1:$A$100)-ROW(Sheet2!$A$1)+1),ROWS($E$2:I99))))</f>
        <v/>
      </c>
    </row>
    <row r="100" spans="5:9" x14ac:dyDescent="0.7">
      <c r="E100" t="str">
        <f t="array" ref="E100">IF(ROWS($E$2:E100)&gt;COUNTA(Sheet2!$A$1:$A$100)-COUNTBLANK(Sheet2!$A$1:$A$100),"",INDEX(Sheet2!$A$1:$A$100,SMALL(IF(Sheet2!$A$1:$A$100&lt;&gt;"",ROW(Sheet2!$A$1:$A$100)-ROW(Sheet2!$A$1)+1),ROWS($E$2:E100))))</f>
        <v/>
      </c>
      <c r="I100" t="str">
        <f t="array" ref="I100">IF(ROWS($E$2:I100)&gt;COUNTA(Sheet2!$A$1:$A$100)-COUNTBLANK(Sheet2!$A$1:$A$100),"",INDEX(Sheet2!$A$1:$A$100,SMALL(IF(Sheet2!$A$1:$A$100&lt;&gt;"",ROW(Sheet2!$A$1:$A$100)-ROW(Sheet2!$A$1)+1),ROWS($E$2:I100))))</f>
        <v/>
      </c>
    </row>
    <row r="101" spans="5:9" x14ac:dyDescent="0.7">
      <c r="E101" t="str">
        <f t="array" ref="E101">IF(ROWS($E$2:E101)&gt;COUNTA(Sheet2!$A$1:$A$100)-COUNTBLANK(Sheet2!$A$1:$A$100),"",INDEX(Sheet2!$A$1:$A$100,SMALL(IF(Sheet2!$A$1:$A$100&lt;&gt;"",ROW(Sheet2!$A$1:$A$100)-ROW(Sheet2!$A$1)+1),ROWS($E$2:E101))))</f>
        <v/>
      </c>
      <c r="I101" t="str">
        <f t="array" ref="I101">IF(ROWS($E$2:I101)&gt;COUNTA(Sheet2!$A$1:$A$100)-COUNTBLANK(Sheet2!$A$1:$A$100),"",INDEX(Sheet2!$A$1:$A$100,SMALL(IF(Sheet2!$A$1:$A$100&lt;&gt;"",ROW(Sheet2!$A$1:$A$100)-ROW(Sheet2!$A$1)+1),ROWS($E$2:I101))))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rightToLeft="1" workbookViewId="0"/>
  </sheetViews>
  <sheetFormatPr defaultRowHeight="27.75" x14ac:dyDescent="0.7"/>
  <sheetData>
    <row r="1" spans="1:1" x14ac:dyDescent="0.7">
      <c r="A1" t="str">
        <f>IFERROR(INDEX(Sheet1!$A$2:$A$101,MATCH(ROWS(Sheet1!$A$2:A2),COUNTIF(Sheet1!$A$2:$A$101,"&lt;"&amp;Sheet1!$A$2:$A$101)+COUNTIF(Sheet1!$A$2:$A$101,Sheet1!$A$2:$A$101),0)),"")</f>
        <v/>
      </c>
    </row>
    <row r="2" spans="1:1" x14ac:dyDescent="0.7">
      <c r="A2" t="str">
        <f t="array" ref="A2">IFERROR(INDEX(Sheet1!$A$2:$A$101,MATCH(ROWS(Sheet1!$A$2:A3),COUNTIF(Sheet1!$A$2:$A$101,"&lt;"&amp;Sheet1!$A$2:$A$101)+COUNTIF(Sheet1!$A$2:$A$101,Sheet1!$A$2:$A$101),0)),"")</f>
        <v>ابو علي</v>
      </c>
    </row>
    <row r="3" spans="1:1" x14ac:dyDescent="0.7">
      <c r="A3" t="str">
        <f t="array" ref="A3">IFERROR(INDEX(Sheet1!$A$2:$A$101,MATCH(ROWS(Sheet1!$A$2:A4),COUNTIF(Sheet1!$A$2:$A$101,"&lt;"&amp;Sheet1!$A$2:$A$101)+COUNTIF(Sheet1!$A$2:$A$101,Sheet1!$A$2:$A$101),0)),"")</f>
        <v>احمد</v>
      </c>
    </row>
    <row r="4" spans="1:1" x14ac:dyDescent="0.7">
      <c r="A4" t="str">
        <f t="array" ref="A4">IFERROR(INDEX(Sheet1!$A$2:$A$101,MATCH(ROWS(Sheet1!$A$2:A5),COUNTIF(Sheet1!$A$2:$A$101,"&lt;"&amp;Sheet1!$A$2:$A$101)+COUNTIF(Sheet1!$A$2:$A$101,Sheet1!$A$2:$A$101),0)),"")</f>
        <v>اكرم</v>
      </c>
    </row>
    <row r="5" spans="1:1" x14ac:dyDescent="0.7">
      <c r="A5" t="str">
        <f t="array" ref="A5">IFERROR(INDEX(Sheet1!$A$2:$A$101,MATCH(ROWS(Sheet1!$A$2:A6),COUNTIF(Sheet1!$A$2:$A$101,"&lt;"&amp;Sheet1!$A$2:$A$101)+COUNTIF(Sheet1!$A$2:$A$101,Sheet1!$A$2:$A$101),0)),"")</f>
        <v>باب</v>
      </c>
    </row>
    <row r="6" spans="1:1" x14ac:dyDescent="0.7">
      <c r="A6" t="str">
        <f t="array" ref="A6">IFERROR(INDEX(Sheet1!$A$2:$A$101,MATCH(ROWS(Sheet1!$A$2:A7),COUNTIF(Sheet1!$A$2:$A$101,"&lt;"&amp;Sheet1!$A$2:$A$101)+COUNTIF(Sheet1!$A$2:$A$101,Sheet1!$A$2:$A$101),0)),"")</f>
        <v>جميل</v>
      </c>
    </row>
    <row r="7" spans="1:1" x14ac:dyDescent="0.7">
      <c r="A7" t="str">
        <f t="array" ref="A7">IFERROR(INDEX(Sheet1!$A$2:$A$101,MATCH(ROWS(Sheet1!$A$2:A8),COUNTIF(Sheet1!$A$2:$A$101,"&lt;"&amp;Sheet1!$A$2:$A$101)+COUNTIF(Sheet1!$A$2:$A$101,Sheet1!$A$2:$A$101),0)),"")</f>
        <v/>
      </c>
    </row>
    <row r="8" spans="1:1" x14ac:dyDescent="0.7">
      <c r="A8" t="str">
        <f t="array" ref="A8">IFERROR(INDEX(Sheet1!$A$2:$A$101,MATCH(ROWS(Sheet1!$A$2:A9),COUNTIF(Sheet1!$A$2:$A$101,"&lt;"&amp;Sheet1!$A$2:$A$101)+COUNTIF(Sheet1!$A$2:$A$101,Sheet1!$A$2:$A$101),0)),"")</f>
        <v>سامر</v>
      </c>
    </row>
    <row r="9" spans="1:1" x14ac:dyDescent="0.7">
      <c r="A9" t="str">
        <f t="array" ref="A9">IFERROR(INDEX(Sheet1!$A$2:$A$101,MATCH(ROWS(Sheet1!$A$2:A10),COUNTIF(Sheet1!$A$2:$A$101,"&lt;"&amp;Sheet1!$A$2:$A$101)+COUNTIF(Sheet1!$A$2:$A$101,Sheet1!$A$2:$A$101),0)),"")</f>
        <v>سعيد</v>
      </c>
    </row>
    <row r="10" spans="1:1" x14ac:dyDescent="0.7">
      <c r="A10" t="str">
        <f t="array" ref="A10">IFERROR(INDEX(Sheet1!$A$2:$A$101,MATCH(ROWS(Sheet1!$A$2:A11),COUNTIF(Sheet1!$A$2:$A$101,"&lt;"&amp;Sheet1!$A$2:$A$101)+COUNTIF(Sheet1!$A$2:$A$101,Sheet1!$A$2:$A$101),0)),"")</f>
        <v>محمود</v>
      </c>
    </row>
    <row r="11" spans="1:1" x14ac:dyDescent="0.7">
      <c r="A11" t="str">
        <f t="array" ref="A11">IFERROR(INDEX(Sheet1!$A$2:$A$101,MATCH(ROWS(Sheet1!$A$2:A12),COUNTIF(Sheet1!$A$2:$A$101,"&lt;"&amp;Sheet1!$A$2:$A$101)+COUNTIF(Sheet1!$A$2:$A$101,Sheet1!$A$2:$A$101),0)),"")</f>
        <v>وداد</v>
      </c>
    </row>
    <row r="12" spans="1:1" x14ac:dyDescent="0.7">
      <c r="A12" t="str">
        <f t="array" ref="A12">IFERROR(INDEX(Sheet1!$A$2:$A$101,MATCH(ROWS(Sheet1!$A$2:A13),COUNTIF(Sheet1!$A$2:$A$101,"&lt;"&amp;Sheet1!$A$2:$A$101)+COUNTIF(Sheet1!$A$2:$A$101,Sheet1!$A$2:$A$101),0)),"")</f>
        <v>وليد</v>
      </c>
    </row>
    <row r="13" spans="1:1" x14ac:dyDescent="0.7">
      <c r="A13" t="str">
        <f t="array" ref="A13">IFERROR(INDEX(Sheet1!$A$2:$A$101,MATCH(ROWS(Sheet1!$A$2:A14),COUNTIF(Sheet1!$A$2:$A$101,"&lt;"&amp;Sheet1!$A$2:$A$101)+COUNTIF(Sheet1!$A$2:$A$101,Sheet1!$A$2:$A$101),0)),"")</f>
        <v>يوسف</v>
      </c>
    </row>
    <row r="14" spans="1:1" x14ac:dyDescent="0.7">
      <c r="A14" t="str">
        <f t="array" ref="A14">IFERROR(INDEX(Sheet1!$A$2:$A$101,MATCH(ROWS(Sheet1!$A$2:A15),COUNTIF(Sheet1!$A$2:$A$101,"&lt;"&amp;Sheet1!$A$2:$A$101)+COUNTIF(Sheet1!$A$2:$A$101,Sheet1!$A$2:$A$101),0)),"")</f>
        <v/>
      </c>
    </row>
    <row r="15" spans="1:1" x14ac:dyDescent="0.7">
      <c r="A15" t="str">
        <f t="array" ref="A15">IFERROR(INDEX(Sheet1!$A$2:$A$101,MATCH(ROWS(Sheet1!$A$2:A16),COUNTIF(Sheet1!$A$2:$A$101,"&lt;"&amp;Sheet1!$A$2:$A$101)+COUNTIF(Sheet1!$A$2:$A$101,Sheet1!$A$2:$A$101),0)),"")</f>
        <v/>
      </c>
    </row>
    <row r="16" spans="1:1" x14ac:dyDescent="0.7">
      <c r="A16" t="str">
        <f t="array" ref="A16">IFERROR(INDEX(Sheet1!$A$2:$A$101,MATCH(ROWS(Sheet1!$A$2:A17),COUNTIF(Sheet1!$A$2:$A$101,"&lt;"&amp;Sheet1!$A$2:$A$101)+COUNTIF(Sheet1!$A$2:$A$101,Sheet1!$A$2:$A$101),0)),"")</f>
        <v/>
      </c>
    </row>
    <row r="17" spans="1:1" x14ac:dyDescent="0.7">
      <c r="A17" t="str">
        <f t="array" ref="A17">IFERROR(INDEX(Sheet1!$A$2:$A$101,MATCH(ROWS(Sheet1!$A$2:A18),COUNTIF(Sheet1!$A$2:$A$101,"&lt;"&amp;Sheet1!$A$2:$A$101)+COUNTIF(Sheet1!$A$2:$A$101,Sheet1!$A$2:$A$101),0)),"")</f>
        <v/>
      </c>
    </row>
    <row r="18" spans="1:1" x14ac:dyDescent="0.7">
      <c r="A18" t="str">
        <f t="array" ref="A18">IFERROR(INDEX(Sheet1!$A$2:$A$101,MATCH(ROWS(Sheet1!$A$2:A19),COUNTIF(Sheet1!$A$2:$A$101,"&lt;"&amp;Sheet1!$A$2:$A$101)+COUNTIF(Sheet1!$A$2:$A$101,Sheet1!$A$2:$A$101),0)),"")</f>
        <v/>
      </c>
    </row>
    <row r="19" spans="1:1" x14ac:dyDescent="0.7">
      <c r="A19" t="str">
        <f t="array" ref="A19">IFERROR(INDEX(Sheet1!$A$2:$A$101,MATCH(ROWS(Sheet1!$A$2:A20),COUNTIF(Sheet1!$A$2:$A$101,"&lt;"&amp;Sheet1!$A$2:$A$101)+COUNTIF(Sheet1!$A$2:$A$101,Sheet1!$A$2:$A$101),0)),"")</f>
        <v/>
      </c>
    </row>
    <row r="20" spans="1:1" x14ac:dyDescent="0.7">
      <c r="A20" t="str">
        <f t="array" ref="A20">IFERROR(INDEX(Sheet1!$A$2:$A$101,MATCH(ROWS(Sheet1!$A$2:A21),COUNTIF(Sheet1!$A$2:$A$101,"&lt;"&amp;Sheet1!$A$2:$A$101)+COUNTIF(Sheet1!$A$2:$A$101,Sheet1!$A$2:$A$101),0)),"")</f>
        <v/>
      </c>
    </row>
    <row r="21" spans="1:1" x14ac:dyDescent="0.7">
      <c r="A21" t="str">
        <f t="array" ref="A21">IFERROR(INDEX(Sheet1!$A$2:$A$101,MATCH(ROWS(Sheet1!$A$2:A22),COUNTIF(Sheet1!$A$2:$A$101,"&lt;"&amp;Sheet1!$A$2:$A$101)+COUNTIF(Sheet1!$A$2:$A$101,Sheet1!$A$2:$A$101),0)),"")</f>
        <v/>
      </c>
    </row>
    <row r="22" spans="1:1" x14ac:dyDescent="0.7">
      <c r="A22" t="str">
        <f t="array" ref="A22">IFERROR(INDEX(Sheet1!$A$2:$A$101,MATCH(ROWS(Sheet1!$A$2:A23),COUNTIF(Sheet1!$A$2:$A$101,"&lt;"&amp;Sheet1!$A$2:$A$101)+COUNTIF(Sheet1!$A$2:$A$101,Sheet1!$A$2:$A$101),0)),"")</f>
        <v/>
      </c>
    </row>
    <row r="23" spans="1:1" x14ac:dyDescent="0.7">
      <c r="A23" t="str">
        <f t="array" ref="A23">IFERROR(INDEX(Sheet1!$A$2:$A$101,MATCH(ROWS(Sheet1!$A$2:A24),COUNTIF(Sheet1!$A$2:$A$101,"&lt;"&amp;Sheet1!$A$2:$A$101)+COUNTIF(Sheet1!$A$2:$A$101,Sheet1!$A$2:$A$101),0)),"")</f>
        <v/>
      </c>
    </row>
    <row r="24" spans="1:1" x14ac:dyDescent="0.7">
      <c r="A24" t="str">
        <f t="array" ref="A24">IFERROR(INDEX(Sheet1!$A$2:$A$101,MATCH(ROWS(Sheet1!$A$2:A25),COUNTIF(Sheet1!$A$2:$A$101,"&lt;"&amp;Sheet1!$A$2:$A$101)+COUNTIF(Sheet1!$A$2:$A$101,Sheet1!$A$2:$A$101),0)),"")</f>
        <v/>
      </c>
    </row>
    <row r="25" spans="1:1" x14ac:dyDescent="0.7">
      <c r="A25" t="str">
        <f t="array" ref="A25">IFERROR(INDEX(Sheet1!$A$2:$A$101,MATCH(ROWS(Sheet1!$A$2:A26),COUNTIF(Sheet1!$A$2:$A$101,"&lt;"&amp;Sheet1!$A$2:$A$101)+COUNTIF(Sheet1!$A$2:$A$101,Sheet1!$A$2:$A$101),0)),"")</f>
        <v/>
      </c>
    </row>
    <row r="26" spans="1:1" x14ac:dyDescent="0.7">
      <c r="A26" t="str">
        <f t="array" ref="A26">IFERROR(INDEX(Sheet1!$A$2:$A$101,MATCH(ROWS(Sheet1!$A$2:A27),COUNTIF(Sheet1!$A$2:$A$101,"&lt;"&amp;Sheet1!$A$2:$A$101)+COUNTIF(Sheet1!$A$2:$A$101,Sheet1!$A$2:$A$101),0)),"")</f>
        <v/>
      </c>
    </row>
    <row r="27" spans="1:1" x14ac:dyDescent="0.7">
      <c r="A27" t="str">
        <f t="array" ref="A27">IFERROR(INDEX(Sheet1!$A$2:$A$101,MATCH(ROWS(Sheet1!$A$2:A28),COUNTIF(Sheet1!$A$2:$A$101,"&lt;"&amp;Sheet1!$A$2:$A$101)+COUNTIF(Sheet1!$A$2:$A$101,Sheet1!$A$2:$A$101),0)),"")</f>
        <v/>
      </c>
    </row>
    <row r="28" spans="1:1" x14ac:dyDescent="0.7">
      <c r="A28" t="str">
        <f t="array" ref="A28">IFERROR(INDEX(Sheet1!$A$2:$A$101,MATCH(ROWS(Sheet1!$A$2:A29),COUNTIF(Sheet1!$A$2:$A$101,"&lt;"&amp;Sheet1!$A$2:$A$101)+COUNTIF(Sheet1!$A$2:$A$101,Sheet1!$A$2:$A$101),0)),"")</f>
        <v/>
      </c>
    </row>
    <row r="29" spans="1:1" x14ac:dyDescent="0.7">
      <c r="A29" t="str">
        <f t="array" ref="A29">IFERROR(INDEX(Sheet1!$A$2:$A$101,MATCH(ROWS(Sheet1!$A$2:A30),COUNTIF(Sheet1!$A$2:$A$101,"&lt;"&amp;Sheet1!$A$2:$A$101)+COUNTIF(Sheet1!$A$2:$A$101,Sheet1!$A$2:$A$101),0)),"")</f>
        <v/>
      </c>
    </row>
    <row r="30" spans="1:1" x14ac:dyDescent="0.7">
      <c r="A30" t="str">
        <f t="array" ref="A30">IFERROR(INDEX(Sheet1!$A$2:$A$101,MATCH(ROWS(Sheet1!$A$2:A31),COUNTIF(Sheet1!$A$2:$A$101,"&lt;"&amp;Sheet1!$A$2:$A$101)+COUNTIF(Sheet1!$A$2:$A$101,Sheet1!$A$2:$A$101),0)),"")</f>
        <v/>
      </c>
    </row>
    <row r="31" spans="1:1" x14ac:dyDescent="0.7">
      <c r="A31" t="str">
        <f t="array" ref="A31">IFERROR(INDEX(Sheet1!$A$2:$A$101,MATCH(ROWS(Sheet1!$A$2:A32),COUNTIF(Sheet1!$A$2:$A$101,"&lt;"&amp;Sheet1!$A$2:$A$101)+COUNTIF(Sheet1!$A$2:$A$101,Sheet1!$A$2:$A$101),0)),"")</f>
        <v/>
      </c>
    </row>
    <row r="32" spans="1:1" x14ac:dyDescent="0.7">
      <c r="A32" t="str">
        <f t="array" ref="A32">IFERROR(INDEX(Sheet1!$A$2:$A$101,MATCH(ROWS(Sheet1!$A$2:A33),COUNTIF(Sheet1!$A$2:$A$101,"&lt;"&amp;Sheet1!$A$2:$A$101)+COUNTIF(Sheet1!$A$2:$A$101,Sheet1!$A$2:$A$101),0)),"")</f>
        <v/>
      </c>
    </row>
    <row r="33" spans="1:1" x14ac:dyDescent="0.7">
      <c r="A33" t="str">
        <f t="array" ref="A33">IFERROR(INDEX(Sheet1!$A$2:$A$101,MATCH(ROWS(Sheet1!$A$2:A34),COUNTIF(Sheet1!$A$2:$A$101,"&lt;"&amp;Sheet1!$A$2:$A$101)+COUNTIF(Sheet1!$A$2:$A$101,Sheet1!$A$2:$A$101),0)),"")</f>
        <v/>
      </c>
    </row>
    <row r="34" spans="1:1" x14ac:dyDescent="0.7">
      <c r="A34" t="str">
        <f t="array" ref="A34">IFERROR(INDEX(Sheet1!$A$2:$A$101,MATCH(ROWS(Sheet1!$A$2:A35),COUNTIF(Sheet1!$A$2:$A$101,"&lt;"&amp;Sheet1!$A$2:$A$101)+COUNTIF(Sheet1!$A$2:$A$101,Sheet1!$A$2:$A$101),0)),"")</f>
        <v/>
      </c>
    </row>
    <row r="35" spans="1:1" x14ac:dyDescent="0.7">
      <c r="A35" t="str">
        <f t="array" ref="A35">IFERROR(INDEX(Sheet1!$A$2:$A$101,MATCH(ROWS(Sheet1!$A$2:A36),COUNTIF(Sheet1!$A$2:$A$101,"&lt;"&amp;Sheet1!$A$2:$A$101)+COUNTIF(Sheet1!$A$2:$A$101,Sheet1!$A$2:$A$101),0)),"")</f>
        <v/>
      </c>
    </row>
    <row r="36" spans="1:1" x14ac:dyDescent="0.7">
      <c r="A36" t="str">
        <f t="array" ref="A36">IFERROR(INDEX(Sheet1!$A$2:$A$101,MATCH(ROWS(Sheet1!$A$2:A37),COUNTIF(Sheet1!$A$2:$A$101,"&lt;"&amp;Sheet1!$A$2:$A$101)+COUNTIF(Sheet1!$A$2:$A$101,Sheet1!$A$2:$A$101),0)),"")</f>
        <v/>
      </c>
    </row>
    <row r="37" spans="1:1" x14ac:dyDescent="0.7">
      <c r="A37" t="str">
        <f t="array" ref="A37">IFERROR(INDEX(Sheet1!$A$2:$A$101,MATCH(ROWS(Sheet1!$A$2:A38),COUNTIF(Sheet1!$A$2:$A$101,"&lt;"&amp;Sheet1!$A$2:$A$101)+COUNTIF(Sheet1!$A$2:$A$101,Sheet1!$A$2:$A$101),0)),"")</f>
        <v/>
      </c>
    </row>
    <row r="38" spans="1:1" x14ac:dyDescent="0.7">
      <c r="A38" t="str">
        <f t="array" ref="A38">IFERROR(INDEX(Sheet1!$A$2:$A$101,MATCH(ROWS(Sheet1!$A$2:A39),COUNTIF(Sheet1!$A$2:$A$101,"&lt;"&amp;Sheet1!$A$2:$A$101)+COUNTIF(Sheet1!$A$2:$A$101,Sheet1!$A$2:$A$101),0)),"")</f>
        <v/>
      </c>
    </row>
    <row r="39" spans="1:1" x14ac:dyDescent="0.7">
      <c r="A39" t="str">
        <f t="array" ref="A39">IFERROR(INDEX(Sheet1!$A$2:$A$101,MATCH(ROWS(Sheet1!$A$2:A40),COUNTIF(Sheet1!$A$2:$A$101,"&lt;"&amp;Sheet1!$A$2:$A$101)+COUNTIF(Sheet1!$A$2:$A$101,Sheet1!$A$2:$A$101),0)),"")</f>
        <v/>
      </c>
    </row>
    <row r="40" spans="1:1" x14ac:dyDescent="0.7">
      <c r="A40" t="str">
        <f t="array" ref="A40">IFERROR(INDEX(Sheet1!$A$2:$A$101,MATCH(ROWS(Sheet1!$A$2:A41),COUNTIF(Sheet1!$A$2:$A$101,"&lt;"&amp;Sheet1!$A$2:$A$101)+COUNTIF(Sheet1!$A$2:$A$101,Sheet1!$A$2:$A$101),0)),"")</f>
        <v/>
      </c>
    </row>
    <row r="41" spans="1:1" x14ac:dyDescent="0.7">
      <c r="A41" t="str">
        <f t="array" ref="A41">IFERROR(INDEX(Sheet1!$A$2:$A$101,MATCH(ROWS(Sheet1!$A$2:A42),COUNTIF(Sheet1!$A$2:$A$101,"&lt;"&amp;Sheet1!$A$2:$A$101)+COUNTIF(Sheet1!$A$2:$A$101,Sheet1!$A$2:$A$101),0)),"")</f>
        <v/>
      </c>
    </row>
    <row r="42" spans="1:1" x14ac:dyDescent="0.7">
      <c r="A42" t="str">
        <f t="array" ref="A42">IFERROR(INDEX(Sheet1!$A$2:$A$101,MATCH(ROWS(Sheet1!$A$2:A43),COUNTIF(Sheet1!$A$2:$A$101,"&lt;"&amp;Sheet1!$A$2:$A$101)+COUNTIF(Sheet1!$A$2:$A$101,Sheet1!$A$2:$A$101),0)),"")</f>
        <v/>
      </c>
    </row>
    <row r="43" spans="1:1" x14ac:dyDescent="0.7">
      <c r="A43" t="str">
        <f t="array" ref="A43">IFERROR(INDEX(Sheet1!$A$2:$A$101,MATCH(ROWS(Sheet1!$A$2:A44),COUNTIF(Sheet1!$A$2:$A$101,"&lt;"&amp;Sheet1!$A$2:$A$101)+COUNTIF(Sheet1!$A$2:$A$101,Sheet1!$A$2:$A$101),0)),"")</f>
        <v/>
      </c>
    </row>
    <row r="44" spans="1:1" x14ac:dyDescent="0.7">
      <c r="A44" t="str">
        <f t="array" ref="A44">IFERROR(INDEX(Sheet1!$A$2:$A$101,MATCH(ROWS(Sheet1!$A$2:A45),COUNTIF(Sheet1!$A$2:$A$101,"&lt;"&amp;Sheet1!$A$2:$A$101)+COUNTIF(Sheet1!$A$2:$A$101,Sheet1!$A$2:$A$101),0)),"")</f>
        <v/>
      </c>
    </row>
    <row r="45" spans="1:1" x14ac:dyDescent="0.7">
      <c r="A45" t="str">
        <f t="array" ref="A45">IFERROR(INDEX(Sheet1!$A$2:$A$101,MATCH(ROWS(Sheet1!$A$2:A46),COUNTIF(Sheet1!$A$2:$A$101,"&lt;"&amp;Sheet1!$A$2:$A$101)+COUNTIF(Sheet1!$A$2:$A$101,Sheet1!$A$2:$A$101),0)),"")</f>
        <v/>
      </c>
    </row>
    <row r="46" spans="1:1" x14ac:dyDescent="0.7">
      <c r="A46" t="str">
        <f t="array" ref="A46">IFERROR(INDEX(Sheet1!$A$2:$A$101,MATCH(ROWS(Sheet1!$A$2:A47),COUNTIF(Sheet1!$A$2:$A$101,"&lt;"&amp;Sheet1!$A$2:$A$101)+COUNTIF(Sheet1!$A$2:$A$101,Sheet1!$A$2:$A$101),0)),"")</f>
        <v/>
      </c>
    </row>
    <row r="47" spans="1:1" x14ac:dyDescent="0.7">
      <c r="A47" t="str">
        <f t="array" ref="A47">IFERROR(INDEX(Sheet1!$A$2:$A$101,MATCH(ROWS(Sheet1!$A$2:A48),COUNTIF(Sheet1!$A$2:$A$101,"&lt;"&amp;Sheet1!$A$2:$A$101)+COUNTIF(Sheet1!$A$2:$A$101,Sheet1!$A$2:$A$101),0)),"")</f>
        <v/>
      </c>
    </row>
    <row r="48" spans="1:1" x14ac:dyDescent="0.7">
      <c r="A48" t="str">
        <f t="array" ref="A48">IFERROR(INDEX(Sheet1!$A$2:$A$101,MATCH(ROWS(Sheet1!$A$2:A49),COUNTIF(Sheet1!$A$2:$A$101,"&lt;"&amp;Sheet1!$A$2:$A$101)+COUNTIF(Sheet1!$A$2:$A$101,Sheet1!$A$2:$A$101),0)),"")</f>
        <v/>
      </c>
    </row>
    <row r="49" spans="1:1" x14ac:dyDescent="0.7">
      <c r="A49" t="str">
        <f t="array" ref="A49">IFERROR(INDEX(Sheet1!$A$2:$A$101,MATCH(ROWS(Sheet1!$A$2:A50),COUNTIF(Sheet1!$A$2:$A$101,"&lt;"&amp;Sheet1!$A$2:$A$101)+COUNTIF(Sheet1!$A$2:$A$101,Sheet1!$A$2:$A$101),0)),"")</f>
        <v/>
      </c>
    </row>
    <row r="50" spans="1:1" x14ac:dyDescent="0.7">
      <c r="A50" t="str">
        <f t="array" ref="A50">IFERROR(INDEX(Sheet1!$A$2:$A$101,MATCH(ROWS(Sheet1!$A$2:A51),COUNTIF(Sheet1!$A$2:$A$101,"&lt;"&amp;Sheet1!$A$2:$A$101)+COUNTIF(Sheet1!$A$2:$A$101,Sheet1!$A$2:$A$101),0)),"")</f>
        <v/>
      </c>
    </row>
    <row r="51" spans="1:1" x14ac:dyDescent="0.7">
      <c r="A51" t="str">
        <f t="array" ref="A51">IFERROR(INDEX(Sheet1!$A$2:$A$101,MATCH(ROWS(Sheet1!$A$2:A52),COUNTIF(Sheet1!$A$2:$A$101,"&lt;"&amp;Sheet1!$A$2:$A$101)+COUNTIF(Sheet1!$A$2:$A$101,Sheet1!$A$2:$A$101),0)),"")</f>
        <v/>
      </c>
    </row>
    <row r="52" spans="1:1" x14ac:dyDescent="0.7">
      <c r="A52" t="str">
        <f t="array" ref="A52">IFERROR(INDEX(Sheet1!$A$2:$A$101,MATCH(ROWS(Sheet1!$A$2:A53),COUNTIF(Sheet1!$A$2:$A$101,"&lt;"&amp;Sheet1!$A$2:$A$101)+COUNTIF(Sheet1!$A$2:$A$101,Sheet1!$A$2:$A$101),0)),"")</f>
        <v/>
      </c>
    </row>
    <row r="53" spans="1:1" x14ac:dyDescent="0.7">
      <c r="A53" t="str">
        <f t="array" ref="A53">IFERROR(INDEX(Sheet1!$A$2:$A$101,MATCH(ROWS(Sheet1!$A$2:A54),COUNTIF(Sheet1!$A$2:$A$101,"&lt;"&amp;Sheet1!$A$2:$A$101)+COUNTIF(Sheet1!$A$2:$A$101,Sheet1!$A$2:$A$101),0)),"")</f>
        <v/>
      </c>
    </row>
    <row r="54" spans="1:1" x14ac:dyDescent="0.7">
      <c r="A54" t="str">
        <f t="array" ref="A54">IFERROR(INDEX(Sheet1!$A$2:$A$101,MATCH(ROWS(Sheet1!$A$2:A55),COUNTIF(Sheet1!$A$2:$A$101,"&lt;"&amp;Sheet1!$A$2:$A$101)+COUNTIF(Sheet1!$A$2:$A$101,Sheet1!$A$2:$A$101),0)),"")</f>
        <v/>
      </c>
    </row>
    <row r="55" spans="1:1" x14ac:dyDescent="0.7">
      <c r="A55" t="str">
        <f t="array" ref="A55">IFERROR(INDEX(Sheet1!$A$2:$A$101,MATCH(ROWS(Sheet1!$A$2:A56),COUNTIF(Sheet1!$A$2:$A$101,"&lt;"&amp;Sheet1!$A$2:$A$101)+COUNTIF(Sheet1!$A$2:$A$101,Sheet1!$A$2:$A$101),0)),"")</f>
        <v/>
      </c>
    </row>
    <row r="56" spans="1:1" x14ac:dyDescent="0.7">
      <c r="A56" t="str">
        <f t="array" ref="A56">IFERROR(INDEX(Sheet1!$A$2:$A$101,MATCH(ROWS(Sheet1!$A$2:A57),COUNTIF(Sheet1!$A$2:$A$101,"&lt;"&amp;Sheet1!$A$2:$A$101)+COUNTIF(Sheet1!$A$2:$A$101,Sheet1!$A$2:$A$101),0)),"")</f>
        <v/>
      </c>
    </row>
    <row r="57" spans="1:1" x14ac:dyDescent="0.7">
      <c r="A57" t="str">
        <f t="array" ref="A57">IFERROR(INDEX(Sheet1!$A$2:$A$101,MATCH(ROWS(Sheet1!$A$2:A58),COUNTIF(Sheet1!$A$2:$A$101,"&lt;"&amp;Sheet1!$A$2:$A$101)+COUNTIF(Sheet1!$A$2:$A$101,Sheet1!$A$2:$A$101),0)),"")</f>
        <v/>
      </c>
    </row>
    <row r="58" spans="1:1" x14ac:dyDescent="0.7">
      <c r="A58" t="str">
        <f t="array" ref="A58">IFERROR(INDEX(Sheet1!$A$2:$A$101,MATCH(ROWS(Sheet1!$A$2:A59),COUNTIF(Sheet1!$A$2:$A$101,"&lt;"&amp;Sheet1!$A$2:$A$101)+COUNTIF(Sheet1!$A$2:$A$101,Sheet1!$A$2:$A$101),0)),"")</f>
        <v/>
      </c>
    </row>
    <row r="59" spans="1:1" x14ac:dyDescent="0.7">
      <c r="A59" t="str">
        <f t="array" ref="A59">IFERROR(INDEX(Sheet1!$A$2:$A$101,MATCH(ROWS(Sheet1!$A$2:A60),COUNTIF(Sheet1!$A$2:$A$101,"&lt;"&amp;Sheet1!$A$2:$A$101)+COUNTIF(Sheet1!$A$2:$A$101,Sheet1!$A$2:$A$101),0)),"")</f>
        <v/>
      </c>
    </row>
    <row r="60" spans="1:1" x14ac:dyDescent="0.7">
      <c r="A60" t="str">
        <f t="array" ref="A60">IFERROR(INDEX(Sheet1!$A$2:$A$101,MATCH(ROWS(Sheet1!$A$2:A61),COUNTIF(Sheet1!$A$2:$A$101,"&lt;"&amp;Sheet1!$A$2:$A$101)+COUNTIF(Sheet1!$A$2:$A$101,Sheet1!$A$2:$A$101),0)),"")</f>
        <v/>
      </c>
    </row>
    <row r="61" spans="1:1" x14ac:dyDescent="0.7">
      <c r="A61" t="str">
        <f t="array" ref="A61">IFERROR(INDEX(Sheet1!$A$2:$A$101,MATCH(ROWS(Sheet1!$A$2:A62),COUNTIF(Sheet1!$A$2:$A$101,"&lt;"&amp;Sheet1!$A$2:$A$101)+COUNTIF(Sheet1!$A$2:$A$101,Sheet1!$A$2:$A$101),0)),"")</f>
        <v/>
      </c>
    </row>
    <row r="62" spans="1:1" x14ac:dyDescent="0.7">
      <c r="A62" t="str">
        <f t="array" ref="A62">IFERROR(INDEX(Sheet1!$A$2:$A$101,MATCH(ROWS(Sheet1!$A$2:A63),COUNTIF(Sheet1!$A$2:$A$101,"&lt;"&amp;Sheet1!$A$2:$A$101)+COUNTIF(Sheet1!$A$2:$A$101,Sheet1!$A$2:$A$101),0)),"")</f>
        <v/>
      </c>
    </row>
    <row r="63" spans="1:1" x14ac:dyDescent="0.7">
      <c r="A63" t="str">
        <f t="array" ref="A63">IFERROR(INDEX(Sheet1!$A$2:$A$101,MATCH(ROWS(Sheet1!$A$2:A64),COUNTIF(Sheet1!$A$2:$A$101,"&lt;"&amp;Sheet1!$A$2:$A$101)+COUNTIF(Sheet1!$A$2:$A$101,Sheet1!$A$2:$A$101),0)),"")</f>
        <v/>
      </c>
    </row>
    <row r="64" spans="1:1" x14ac:dyDescent="0.7">
      <c r="A64" t="str">
        <f t="array" ref="A64">IFERROR(INDEX(Sheet1!$A$2:$A$101,MATCH(ROWS(Sheet1!$A$2:A65),COUNTIF(Sheet1!$A$2:$A$101,"&lt;"&amp;Sheet1!$A$2:$A$101)+COUNTIF(Sheet1!$A$2:$A$101,Sheet1!$A$2:$A$101),0)),"")</f>
        <v/>
      </c>
    </row>
    <row r="65" spans="1:1" x14ac:dyDescent="0.7">
      <c r="A65" t="str">
        <f t="array" ref="A65">IFERROR(INDEX(Sheet1!$A$2:$A$101,MATCH(ROWS(Sheet1!$A$2:A66),COUNTIF(Sheet1!$A$2:$A$101,"&lt;"&amp;Sheet1!$A$2:$A$101)+COUNTIF(Sheet1!$A$2:$A$101,Sheet1!$A$2:$A$101),0)),"")</f>
        <v/>
      </c>
    </row>
    <row r="66" spans="1:1" x14ac:dyDescent="0.7">
      <c r="A66" t="str">
        <f t="array" ref="A66">IFERROR(INDEX(Sheet1!$A$2:$A$101,MATCH(ROWS(Sheet1!$A$2:A67),COUNTIF(Sheet1!$A$2:$A$101,"&lt;"&amp;Sheet1!$A$2:$A$101)+COUNTIF(Sheet1!$A$2:$A$101,Sheet1!$A$2:$A$101),0)),"")</f>
        <v/>
      </c>
    </row>
    <row r="67" spans="1:1" x14ac:dyDescent="0.7">
      <c r="A67" t="str">
        <f t="array" ref="A67">IFERROR(INDEX(Sheet1!$A$2:$A$101,MATCH(ROWS(Sheet1!$A$2:A68),COUNTIF(Sheet1!$A$2:$A$101,"&lt;"&amp;Sheet1!$A$2:$A$101)+COUNTIF(Sheet1!$A$2:$A$101,Sheet1!$A$2:$A$101),0)),"")</f>
        <v/>
      </c>
    </row>
    <row r="68" spans="1:1" x14ac:dyDescent="0.7">
      <c r="A68" t="str">
        <f t="array" ref="A68">IFERROR(INDEX(Sheet1!$A$2:$A$101,MATCH(ROWS(Sheet1!$A$2:A69),COUNTIF(Sheet1!$A$2:$A$101,"&lt;"&amp;Sheet1!$A$2:$A$101)+COUNTIF(Sheet1!$A$2:$A$101,Sheet1!$A$2:$A$101),0)),"")</f>
        <v/>
      </c>
    </row>
    <row r="69" spans="1:1" x14ac:dyDescent="0.7">
      <c r="A69" t="str">
        <f t="array" ref="A69">IFERROR(INDEX(Sheet1!$A$2:$A$101,MATCH(ROWS(Sheet1!$A$2:A70),COUNTIF(Sheet1!$A$2:$A$101,"&lt;"&amp;Sheet1!$A$2:$A$101)+COUNTIF(Sheet1!$A$2:$A$101,Sheet1!$A$2:$A$101),0)),"")</f>
        <v/>
      </c>
    </row>
    <row r="70" spans="1:1" x14ac:dyDescent="0.7">
      <c r="A70" t="str">
        <f t="array" ref="A70">IFERROR(INDEX(Sheet1!$A$2:$A$101,MATCH(ROWS(Sheet1!$A$2:A71),COUNTIF(Sheet1!$A$2:$A$101,"&lt;"&amp;Sheet1!$A$2:$A$101)+COUNTIF(Sheet1!$A$2:$A$101,Sheet1!$A$2:$A$101),0)),"")</f>
        <v/>
      </c>
    </row>
    <row r="71" spans="1:1" x14ac:dyDescent="0.7">
      <c r="A71" t="str">
        <f t="array" ref="A71">IFERROR(INDEX(Sheet1!$A$2:$A$101,MATCH(ROWS(Sheet1!$A$2:A72),COUNTIF(Sheet1!$A$2:$A$101,"&lt;"&amp;Sheet1!$A$2:$A$101)+COUNTIF(Sheet1!$A$2:$A$101,Sheet1!$A$2:$A$101),0)),"")</f>
        <v/>
      </c>
    </row>
    <row r="72" spans="1:1" x14ac:dyDescent="0.7">
      <c r="A72" t="str">
        <f t="array" ref="A72">IFERROR(INDEX(Sheet1!$A$2:$A$101,MATCH(ROWS(Sheet1!$A$2:A73),COUNTIF(Sheet1!$A$2:$A$101,"&lt;"&amp;Sheet1!$A$2:$A$101)+COUNTIF(Sheet1!$A$2:$A$101,Sheet1!$A$2:$A$101),0)),"")</f>
        <v/>
      </c>
    </row>
    <row r="73" spans="1:1" x14ac:dyDescent="0.7">
      <c r="A73" t="str">
        <f t="array" ref="A73">IFERROR(INDEX(Sheet1!$A$2:$A$101,MATCH(ROWS(Sheet1!$A$2:A74),COUNTIF(Sheet1!$A$2:$A$101,"&lt;"&amp;Sheet1!$A$2:$A$101)+COUNTIF(Sheet1!$A$2:$A$101,Sheet1!$A$2:$A$101),0)),"")</f>
        <v/>
      </c>
    </row>
    <row r="74" spans="1:1" x14ac:dyDescent="0.7">
      <c r="A74" t="str">
        <f t="array" ref="A74">IFERROR(INDEX(Sheet1!$A$2:$A$101,MATCH(ROWS(Sheet1!$A$2:A75),COUNTIF(Sheet1!$A$2:$A$101,"&lt;"&amp;Sheet1!$A$2:$A$101)+COUNTIF(Sheet1!$A$2:$A$101,Sheet1!$A$2:$A$101),0)),"")</f>
        <v/>
      </c>
    </row>
    <row r="75" spans="1:1" x14ac:dyDescent="0.7">
      <c r="A75" t="str">
        <f t="array" ref="A75">IFERROR(INDEX(Sheet1!$A$2:$A$101,MATCH(ROWS(Sheet1!$A$2:A76),COUNTIF(Sheet1!$A$2:$A$101,"&lt;"&amp;Sheet1!$A$2:$A$101)+COUNTIF(Sheet1!$A$2:$A$101,Sheet1!$A$2:$A$101),0)),"")</f>
        <v/>
      </c>
    </row>
    <row r="76" spans="1:1" x14ac:dyDescent="0.7">
      <c r="A76" t="str">
        <f t="array" ref="A76">IFERROR(INDEX(Sheet1!$A$2:$A$101,MATCH(ROWS(Sheet1!$A$2:A77),COUNTIF(Sheet1!$A$2:$A$101,"&lt;"&amp;Sheet1!$A$2:$A$101)+COUNTIF(Sheet1!$A$2:$A$101,Sheet1!$A$2:$A$101),0)),"")</f>
        <v/>
      </c>
    </row>
    <row r="77" spans="1:1" x14ac:dyDescent="0.7">
      <c r="A77" t="str">
        <f t="array" ref="A77">IFERROR(INDEX(Sheet1!$A$2:$A$101,MATCH(ROWS(Sheet1!$A$2:A78),COUNTIF(Sheet1!$A$2:$A$101,"&lt;"&amp;Sheet1!$A$2:$A$101)+COUNTIF(Sheet1!$A$2:$A$101,Sheet1!$A$2:$A$101),0)),"")</f>
        <v/>
      </c>
    </row>
    <row r="78" spans="1:1" x14ac:dyDescent="0.7">
      <c r="A78" t="str">
        <f t="array" ref="A78">IFERROR(INDEX(Sheet1!$A$2:$A$101,MATCH(ROWS(Sheet1!$A$2:A79),COUNTIF(Sheet1!$A$2:$A$101,"&lt;"&amp;Sheet1!$A$2:$A$101)+COUNTIF(Sheet1!$A$2:$A$101,Sheet1!$A$2:$A$101),0)),"")</f>
        <v/>
      </c>
    </row>
    <row r="79" spans="1:1" x14ac:dyDescent="0.7">
      <c r="A79" t="str">
        <f t="array" ref="A79">IFERROR(INDEX(Sheet1!$A$2:$A$101,MATCH(ROWS(Sheet1!$A$2:A80),COUNTIF(Sheet1!$A$2:$A$101,"&lt;"&amp;Sheet1!$A$2:$A$101)+COUNTIF(Sheet1!$A$2:$A$101,Sheet1!$A$2:$A$101),0)),"")</f>
        <v/>
      </c>
    </row>
    <row r="80" spans="1:1" x14ac:dyDescent="0.7">
      <c r="A80" t="str">
        <f t="array" ref="A80">IFERROR(INDEX(Sheet1!$A$2:$A$101,MATCH(ROWS(Sheet1!$A$2:A81),COUNTIF(Sheet1!$A$2:$A$101,"&lt;"&amp;Sheet1!$A$2:$A$101)+COUNTIF(Sheet1!$A$2:$A$101,Sheet1!$A$2:$A$101),0)),"")</f>
        <v/>
      </c>
    </row>
    <row r="81" spans="1:1" x14ac:dyDescent="0.7">
      <c r="A81" t="str">
        <f t="array" ref="A81">IFERROR(INDEX(Sheet1!$A$2:$A$101,MATCH(ROWS(Sheet1!$A$2:A82),COUNTIF(Sheet1!$A$2:$A$101,"&lt;"&amp;Sheet1!$A$2:$A$101)+COUNTIF(Sheet1!$A$2:$A$101,Sheet1!$A$2:$A$101),0)),"")</f>
        <v/>
      </c>
    </row>
    <row r="82" spans="1:1" x14ac:dyDescent="0.7">
      <c r="A82" t="str">
        <f t="array" ref="A82">IFERROR(INDEX(Sheet1!$A$2:$A$101,MATCH(ROWS(Sheet1!$A$2:A83),COUNTIF(Sheet1!$A$2:$A$101,"&lt;"&amp;Sheet1!$A$2:$A$101)+COUNTIF(Sheet1!$A$2:$A$101,Sheet1!$A$2:$A$101),0)),"")</f>
        <v/>
      </c>
    </row>
    <row r="83" spans="1:1" x14ac:dyDescent="0.7">
      <c r="A83" t="str">
        <f t="array" ref="A83">IFERROR(INDEX(Sheet1!$A$2:$A$101,MATCH(ROWS(Sheet1!$A$2:A84),COUNTIF(Sheet1!$A$2:$A$101,"&lt;"&amp;Sheet1!$A$2:$A$101)+COUNTIF(Sheet1!$A$2:$A$101,Sheet1!$A$2:$A$101),0)),"")</f>
        <v/>
      </c>
    </row>
    <row r="84" spans="1:1" x14ac:dyDescent="0.7">
      <c r="A84" t="str">
        <f t="array" ref="A84">IFERROR(INDEX(Sheet1!$A$2:$A$101,MATCH(ROWS(Sheet1!$A$2:A85),COUNTIF(Sheet1!$A$2:$A$101,"&lt;"&amp;Sheet1!$A$2:$A$101)+COUNTIF(Sheet1!$A$2:$A$101,Sheet1!$A$2:$A$101),0)),"")</f>
        <v/>
      </c>
    </row>
    <row r="85" spans="1:1" x14ac:dyDescent="0.7">
      <c r="A85" t="str">
        <f t="array" ref="A85">IFERROR(INDEX(Sheet1!$A$2:$A$101,MATCH(ROWS(Sheet1!$A$2:A86),COUNTIF(Sheet1!$A$2:$A$101,"&lt;"&amp;Sheet1!$A$2:$A$101)+COUNTIF(Sheet1!$A$2:$A$101,Sheet1!$A$2:$A$101),0)),"")</f>
        <v/>
      </c>
    </row>
    <row r="86" spans="1:1" x14ac:dyDescent="0.7">
      <c r="A86" t="str">
        <f t="array" ref="A86">IFERROR(INDEX(Sheet1!$A$2:$A$101,MATCH(ROWS(Sheet1!$A$2:A87),COUNTIF(Sheet1!$A$2:$A$101,"&lt;"&amp;Sheet1!$A$2:$A$101)+COUNTIF(Sheet1!$A$2:$A$101,Sheet1!$A$2:$A$101),0)),"")</f>
        <v/>
      </c>
    </row>
    <row r="87" spans="1:1" x14ac:dyDescent="0.7">
      <c r="A87" t="str">
        <f t="array" ref="A87">IFERROR(INDEX(Sheet1!$A$2:$A$101,MATCH(ROWS(Sheet1!$A$2:A88),COUNTIF(Sheet1!$A$2:$A$101,"&lt;"&amp;Sheet1!$A$2:$A$101)+COUNTIF(Sheet1!$A$2:$A$101,Sheet1!$A$2:$A$101),0)),"")</f>
        <v/>
      </c>
    </row>
    <row r="88" spans="1:1" x14ac:dyDescent="0.7">
      <c r="A88" t="str">
        <f t="array" ref="A88">IFERROR(INDEX(Sheet1!$A$2:$A$101,MATCH(ROWS(Sheet1!$A$2:A89),COUNTIF(Sheet1!$A$2:$A$101,"&lt;"&amp;Sheet1!$A$2:$A$101)+COUNTIF(Sheet1!$A$2:$A$101,Sheet1!$A$2:$A$101),0)),"")</f>
        <v/>
      </c>
    </row>
    <row r="89" spans="1:1" x14ac:dyDescent="0.7">
      <c r="A89" t="str">
        <f t="array" ref="A89">IFERROR(INDEX(Sheet1!$A$2:$A$101,MATCH(ROWS(Sheet1!$A$2:A90),COUNTIF(Sheet1!$A$2:$A$101,"&lt;"&amp;Sheet1!$A$2:$A$101)+COUNTIF(Sheet1!$A$2:$A$101,Sheet1!$A$2:$A$101),0)),"")</f>
        <v/>
      </c>
    </row>
    <row r="90" spans="1:1" x14ac:dyDescent="0.7">
      <c r="A90" t="str">
        <f t="array" ref="A90">IFERROR(INDEX(Sheet1!$A$2:$A$101,MATCH(ROWS(Sheet1!$A$2:A91),COUNTIF(Sheet1!$A$2:$A$101,"&lt;"&amp;Sheet1!$A$2:$A$101)+COUNTIF(Sheet1!$A$2:$A$101,Sheet1!$A$2:$A$101),0)),"")</f>
        <v/>
      </c>
    </row>
    <row r="91" spans="1:1" x14ac:dyDescent="0.7">
      <c r="A91" t="str">
        <f t="array" ref="A91">IFERROR(INDEX(Sheet1!$A$2:$A$101,MATCH(ROWS(Sheet1!$A$2:A92),COUNTIF(Sheet1!$A$2:$A$101,"&lt;"&amp;Sheet1!$A$2:$A$101)+COUNTIF(Sheet1!$A$2:$A$101,Sheet1!$A$2:$A$101),0)),"")</f>
        <v/>
      </c>
    </row>
    <row r="92" spans="1:1" x14ac:dyDescent="0.7">
      <c r="A92" t="str">
        <f t="array" ref="A92">IFERROR(INDEX(Sheet1!$A$2:$A$101,MATCH(ROWS(Sheet1!$A$2:A93),COUNTIF(Sheet1!$A$2:$A$101,"&lt;"&amp;Sheet1!$A$2:$A$101)+COUNTIF(Sheet1!$A$2:$A$101,Sheet1!$A$2:$A$101),0)),"")</f>
        <v/>
      </c>
    </row>
    <row r="93" spans="1:1" x14ac:dyDescent="0.7">
      <c r="A93" t="str">
        <f t="array" ref="A93">IFERROR(INDEX(Sheet1!$A$2:$A$101,MATCH(ROWS(Sheet1!$A$2:A94),COUNTIF(Sheet1!$A$2:$A$101,"&lt;"&amp;Sheet1!$A$2:$A$101)+COUNTIF(Sheet1!$A$2:$A$101,Sheet1!$A$2:$A$101),0)),"")</f>
        <v/>
      </c>
    </row>
    <row r="94" spans="1:1" x14ac:dyDescent="0.7">
      <c r="A94" t="str">
        <f t="array" ref="A94">IFERROR(INDEX(Sheet1!$A$2:$A$101,MATCH(ROWS(Sheet1!$A$2:A95),COUNTIF(Sheet1!$A$2:$A$101,"&lt;"&amp;Sheet1!$A$2:$A$101)+COUNTIF(Sheet1!$A$2:$A$101,Sheet1!$A$2:$A$101),0)),"")</f>
        <v/>
      </c>
    </row>
    <row r="95" spans="1:1" x14ac:dyDescent="0.7">
      <c r="A95" t="str">
        <f t="array" ref="A95">IFERROR(INDEX(Sheet1!$A$2:$A$101,MATCH(ROWS(Sheet1!$A$2:A96),COUNTIF(Sheet1!$A$2:$A$101,"&lt;"&amp;Sheet1!$A$2:$A$101)+COUNTIF(Sheet1!$A$2:$A$101,Sheet1!$A$2:$A$101),0)),"")</f>
        <v/>
      </c>
    </row>
    <row r="96" spans="1:1" x14ac:dyDescent="0.7">
      <c r="A96" t="str">
        <f t="array" ref="A96">IFERROR(INDEX(Sheet1!$A$2:$A$101,MATCH(ROWS(Sheet1!$A$2:A97),COUNTIF(Sheet1!$A$2:$A$101,"&lt;"&amp;Sheet1!$A$2:$A$101)+COUNTIF(Sheet1!$A$2:$A$101,Sheet1!$A$2:$A$101),0)),"")</f>
        <v/>
      </c>
    </row>
    <row r="97" spans="1:1" x14ac:dyDescent="0.7">
      <c r="A97" t="str">
        <f t="array" ref="A97">IFERROR(INDEX(Sheet1!$A$2:$A$101,MATCH(ROWS(Sheet1!$A$2:A98),COUNTIF(Sheet1!$A$2:$A$101,"&lt;"&amp;Sheet1!$A$2:$A$101)+COUNTIF(Sheet1!$A$2:$A$101,Sheet1!$A$2:$A$101),0)),"")</f>
        <v/>
      </c>
    </row>
    <row r="98" spans="1:1" x14ac:dyDescent="0.7">
      <c r="A98" t="str">
        <f t="array" ref="A98">IFERROR(INDEX(Sheet1!$A$2:$A$101,MATCH(ROWS(Sheet1!$A$2:A99),COUNTIF(Sheet1!$A$2:$A$101,"&lt;"&amp;Sheet1!$A$2:$A$101)+COUNTIF(Sheet1!$A$2:$A$101,Sheet1!$A$2:$A$101),0)),"")</f>
        <v/>
      </c>
    </row>
    <row r="99" spans="1:1" x14ac:dyDescent="0.7">
      <c r="A99" t="str">
        <f t="array" ref="A99">IFERROR(INDEX(Sheet1!$A$2:$A$101,MATCH(ROWS(Sheet1!$A$2:A100),COUNTIF(Sheet1!$A$2:$A$101,"&lt;"&amp;Sheet1!$A$2:$A$101)+COUNTIF(Sheet1!$A$2:$A$101,Sheet1!$A$2:$A$101),0)),"")</f>
        <v/>
      </c>
    </row>
    <row r="100" spans="1:1" x14ac:dyDescent="0.7">
      <c r="A100" t="str">
        <f t="array" ref="A100">IFERROR(INDEX(Sheet1!$A$2:$A$101,MATCH(ROWS(Sheet1!$A$2:A101),COUNTIF(Sheet1!$A$2:$A$101,"&lt;"&amp;Sheet1!$A$2:$A$101)+COUNTIF(Sheet1!$A$2:$A$101,Sheet1!$A$2:$A$101),0)),"")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5" sqref="F5"/>
    </sheetView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كنزى</cp:lastModifiedBy>
  <dcterms:created xsi:type="dcterms:W3CDTF">2015-01-14T06:37:08Z</dcterms:created>
  <dcterms:modified xsi:type="dcterms:W3CDTF">2016-08-26T16:46:09Z</dcterms:modified>
</cp:coreProperties>
</file>